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onnections.xml" ContentType="application/vnd.openxmlformats-officedocument.spreadsheetml.connections+xml"/>
  <Override PartName="/xl/queryTables/queryTable27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1.xml" ContentType="application/vnd.openxmlformats-officedocument.spreadsheetml.query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queryTables/queryTable34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1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2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0" yWindow="648" windowWidth="13416" windowHeight="10452" activeTab="1"/>
  </bookViews>
  <sheets>
    <sheet name="Balanta anuala" sheetId="3" r:id="rId1"/>
    <sheet name="Date Primare" sheetId="4" r:id="rId2"/>
  </sheets>
  <definedNames>
    <definedName name="ExternalData_1" localSheetId="1">'Date Primare'!$A$1:$AM$3</definedName>
    <definedName name="ExternalData_10" localSheetId="1">'Date Primare'!$A$1:$AM$164</definedName>
    <definedName name="ExternalData_11" localSheetId="1">'Date Primare'!$A$1:$AM$164</definedName>
    <definedName name="ExternalData_12" localSheetId="1">'Date Primare'!$A$1:$AM$164</definedName>
    <definedName name="ExternalData_13" localSheetId="1">'Date Primare'!$A$1:$AM$164</definedName>
    <definedName name="ExternalData_14" localSheetId="1">'Date Primare'!$A$1:$AM$187</definedName>
    <definedName name="ExternalData_15" localSheetId="1">'Date Primare'!$A$1:$AM$165</definedName>
    <definedName name="ExternalData_16" localSheetId="1">'Date Primare'!$A$1:$AM$10</definedName>
    <definedName name="ExternalData_17" localSheetId="1">'Date Primare'!$A$1:$AM$165</definedName>
    <definedName name="ExternalData_18" localSheetId="1">'Date Primare'!$A$1:$AM$165</definedName>
    <definedName name="ExternalData_19" localSheetId="1">'Date Primare'!$A$1:$AM$10</definedName>
    <definedName name="ExternalData_2" localSheetId="1">'Date Primare'!$A$1:$AM$3</definedName>
    <definedName name="ExternalData_20" localSheetId="1">'Date Primare'!$A$1:$AM$165</definedName>
    <definedName name="ExternalData_21" localSheetId="1">'Date Primare'!$A$1:$AM$165</definedName>
    <definedName name="ExternalData_22" localSheetId="1">'Date Primare'!$A$1:$AM$53</definedName>
    <definedName name="ExternalData_23" localSheetId="1">'Date Primare'!$A$1:$AM$79</definedName>
    <definedName name="ExternalData_24" localSheetId="1">'Date Primare'!$A$1:$AM$79</definedName>
    <definedName name="ExternalData_25" localSheetId="1">'Date Primare'!$A$1:$AM$102</definedName>
    <definedName name="ExternalData_26" localSheetId="1">'Date Primare'!$A$1:$AM$102</definedName>
    <definedName name="ExternalData_27" localSheetId="1">'Date Primare'!$A$1:$AM$18</definedName>
    <definedName name="ExternalData_28" localSheetId="1">'Date Primare'!$A$1:$AM$94</definedName>
    <definedName name="ExternalData_29" localSheetId="1">'Date Primare'!$A$1:$AM$10</definedName>
    <definedName name="ExternalData_3" localSheetId="1">'Date Primare'!$A$1:$AM$3</definedName>
    <definedName name="ExternalData_30" localSheetId="1">'Date Primare'!$A$1:$AM$79</definedName>
    <definedName name="ExternalData_31" localSheetId="1">'Date Primare'!$A$1:$AN$66</definedName>
    <definedName name="ExternalData_32" localSheetId="1">'Date Primare'!$A$1:$AN$163</definedName>
    <definedName name="ExternalData_33" localSheetId="1">'Date Primare'!$A$1:$AN$181</definedName>
    <definedName name="ExternalData_34" localSheetId="1">'Date Primare'!$A$1:$AN$53</definedName>
    <definedName name="ExternalData_4" localSheetId="1">'Date Primare'!$A$1:$AM$3</definedName>
    <definedName name="ExternalData_5" localSheetId="1">'Date Primare'!$A$1:$AM$3</definedName>
    <definedName name="ExternalData_6" localSheetId="1">'Date Primare'!$A$1:$AM$3</definedName>
    <definedName name="ExternalData_7" localSheetId="1">'Date Primare'!$A$1:$AM$3</definedName>
    <definedName name="ExternalData_8" localSheetId="1">'Date Primare'!$A$1:$AM$4</definedName>
    <definedName name="ExternalData_9" localSheetId="1">'Date Primare'!$A$1:$AM$164</definedName>
    <definedName name="_xlnm.Print_Area" localSheetId="0">'Balanta anuala'!$A$1:$AH$140</definedName>
    <definedName name="_xlnm.Print_Titles" localSheetId="0">'Balanta anuala'!$A:$A,'Balanta anuala'!$10:$10</definedName>
  </definedNames>
  <calcPr calcId="162913" fullCalcOnLoad="1"/>
</workbook>
</file>

<file path=xl/calcChain.xml><?xml version="1.0" encoding="utf-8"?>
<calcChain xmlns="http://schemas.openxmlformats.org/spreadsheetml/2006/main">
  <c r="AH12" i="3" l="1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38" i="3"/>
  <c r="AH39" i="3"/>
  <c r="AH40" i="3"/>
  <c r="AH41" i="3"/>
  <c r="AH42" i="3"/>
  <c r="AH43" i="3"/>
  <c r="AH44" i="3"/>
  <c r="AH45" i="3"/>
  <c r="AH46" i="3"/>
  <c r="AH47" i="3"/>
  <c r="AH48" i="3"/>
  <c r="AH49" i="3"/>
  <c r="AH50" i="3"/>
  <c r="AH51" i="3"/>
  <c r="AH52" i="3"/>
  <c r="AH53" i="3"/>
  <c r="AH54" i="3"/>
  <c r="AH55" i="3"/>
  <c r="AH56" i="3"/>
  <c r="AH57" i="3"/>
  <c r="AH58" i="3"/>
  <c r="AH59" i="3"/>
  <c r="AH60" i="3"/>
  <c r="AH61" i="3"/>
  <c r="AH62" i="3"/>
  <c r="AH63" i="3"/>
  <c r="AH64" i="3"/>
  <c r="AH65" i="3"/>
  <c r="AH66" i="3"/>
  <c r="AH67" i="3"/>
  <c r="AH68" i="3"/>
  <c r="AH69" i="3"/>
  <c r="AH70" i="3"/>
  <c r="AH71" i="3"/>
  <c r="AH72" i="3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H105" i="3"/>
  <c r="AH106" i="3"/>
  <c r="AH107" i="3"/>
  <c r="AH108" i="3"/>
  <c r="AH109" i="3"/>
  <c r="AH110" i="3"/>
  <c r="AH111" i="3"/>
  <c r="AH112" i="3"/>
  <c r="AH113" i="3"/>
  <c r="AH114" i="3"/>
  <c r="AH115" i="3"/>
  <c r="AH116" i="3"/>
  <c r="AH117" i="3"/>
  <c r="AH118" i="3"/>
  <c r="AH119" i="3"/>
  <c r="AH120" i="3"/>
  <c r="AH121" i="3"/>
  <c r="AH122" i="3"/>
  <c r="AH123" i="3"/>
  <c r="AH124" i="3"/>
  <c r="AH125" i="3"/>
  <c r="AH126" i="3"/>
  <c r="AH127" i="3"/>
  <c r="AH128" i="3"/>
  <c r="AH129" i="3"/>
  <c r="AH130" i="3"/>
  <c r="AH131" i="3"/>
  <c r="AH132" i="3"/>
  <c r="AH133" i="3"/>
  <c r="AH134" i="3"/>
  <c r="AH135" i="3"/>
  <c r="AH136" i="3"/>
  <c r="AH137" i="3"/>
  <c r="AH138" i="3"/>
  <c r="AH139" i="3"/>
  <c r="AH140" i="3"/>
  <c r="AH141" i="3"/>
  <c r="AH142" i="3"/>
  <c r="AH143" i="3"/>
  <c r="AH144" i="3"/>
  <c r="AH145" i="3"/>
  <c r="AH146" i="3"/>
  <c r="AH147" i="3"/>
  <c r="AH148" i="3"/>
  <c r="AH149" i="3"/>
  <c r="AH150" i="3"/>
  <c r="AH151" i="3"/>
  <c r="AH152" i="3"/>
  <c r="AH153" i="3"/>
  <c r="AH154" i="3"/>
  <c r="AH155" i="3"/>
  <c r="AH156" i="3"/>
  <c r="AH157" i="3"/>
  <c r="AH158" i="3"/>
  <c r="AH159" i="3"/>
  <c r="AH160" i="3"/>
  <c r="AH161" i="3"/>
  <c r="AH162" i="3"/>
  <c r="AH163" i="3"/>
  <c r="AH164" i="3"/>
  <c r="AH165" i="3"/>
  <c r="AH166" i="3"/>
  <c r="AH167" i="3"/>
  <c r="AH168" i="3"/>
  <c r="AH169" i="3"/>
  <c r="AH170" i="3"/>
  <c r="AH171" i="3"/>
  <c r="AH172" i="3"/>
  <c r="AH173" i="3"/>
  <c r="AH174" i="3"/>
  <c r="AH175" i="3"/>
  <c r="AH176" i="3"/>
  <c r="AH177" i="3"/>
  <c r="AH178" i="3"/>
  <c r="AH179" i="3"/>
  <c r="AH180" i="3"/>
  <c r="AH181" i="3"/>
  <c r="AH182" i="3"/>
  <c r="AH183" i="3"/>
  <c r="AH184" i="3"/>
  <c r="AH185" i="3"/>
  <c r="AH186" i="3"/>
  <c r="AH187" i="3"/>
  <c r="AH188" i="3"/>
  <c r="AH189" i="3"/>
  <c r="AH190" i="3"/>
  <c r="AH191" i="3"/>
  <c r="AH192" i="3"/>
  <c r="AH193" i="3"/>
  <c r="AH194" i="3"/>
  <c r="AH195" i="3"/>
  <c r="AH196" i="3"/>
  <c r="AH197" i="3"/>
  <c r="AH198" i="3"/>
  <c r="AH199" i="3"/>
  <c r="AH200" i="3"/>
  <c r="AH201" i="3"/>
  <c r="AH202" i="3"/>
  <c r="AH203" i="3"/>
  <c r="AH204" i="3"/>
  <c r="AH205" i="3"/>
  <c r="AH206" i="3"/>
  <c r="AH207" i="3"/>
  <c r="AH208" i="3"/>
  <c r="AH209" i="3"/>
  <c r="AH210" i="3"/>
  <c r="AH211" i="3"/>
  <c r="AH212" i="3"/>
  <c r="AH213" i="3"/>
  <c r="AH214" i="3"/>
  <c r="AH215" i="3"/>
  <c r="AH216" i="3"/>
  <c r="AH217" i="3"/>
  <c r="AH218" i="3"/>
  <c r="AH219" i="3"/>
  <c r="AH220" i="3"/>
  <c r="AH221" i="3"/>
  <c r="AH222" i="3"/>
  <c r="AH223" i="3"/>
  <c r="AH224" i="3"/>
  <c r="AH225" i="3"/>
  <c r="AH226" i="3"/>
  <c r="AH227" i="3"/>
  <c r="AH228" i="3"/>
  <c r="AH229" i="3"/>
  <c r="AH230" i="3"/>
  <c r="AH231" i="3"/>
  <c r="AH232" i="3"/>
  <c r="AH233" i="3"/>
  <c r="AH234" i="3"/>
  <c r="AH235" i="3"/>
  <c r="AH236" i="3"/>
  <c r="AH237" i="3"/>
  <c r="AH238" i="3"/>
  <c r="AH239" i="3"/>
  <c r="AH240" i="3"/>
  <c r="AH241" i="3"/>
  <c r="AH242" i="3"/>
  <c r="AH243" i="3"/>
  <c r="AH244" i="3"/>
  <c r="AH245" i="3"/>
  <c r="AH246" i="3"/>
  <c r="AH247" i="3"/>
  <c r="AH248" i="3"/>
  <c r="AH249" i="3"/>
  <c r="AH250" i="3"/>
  <c r="AH251" i="3"/>
  <c r="AH252" i="3"/>
  <c r="AH253" i="3"/>
  <c r="AH254" i="3"/>
  <c r="AH255" i="3"/>
  <c r="AH256" i="3"/>
  <c r="AH257" i="3"/>
  <c r="AH258" i="3"/>
  <c r="AH259" i="3"/>
  <c r="AH260" i="3"/>
  <c r="AH261" i="3"/>
  <c r="AH262" i="3"/>
  <c r="AH263" i="3"/>
  <c r="AH264" i="3"/>
  <c r="AH265" i="3"/>
  <c r="AH266" i="3"/>
  <c r="AH267" i="3"/>
  <c r="AH268" i="3"/>
  <c r="AH269" i="3"/>
  <c r="AH270" i="3"/>
  <c r="AH271" i="3"/>
  <c r="AH272" i="3"/>
  <c r="AH273" i="3"/>
  <c r="AH274" i="3"/>
  <c r="AH275" i="3"/>
  <c r="AH276" i="3"/>
  <c r="AH277" i="3"/>
  <c r="AH278" i="3"/>
  <c r="AH279" i="3"/>
  <c r="AH280" i="3"/>
  <c r="AH281" i="3"/>
  <c r="AH282" i="3"/>
  <c r="AH283" i="3"/>
  <c r="AH284" i="3"/>
  <c r="AH285" i="3"/>
  <c r="AH286" i="3"/>
  <c r="AH287" i="3"/>
  <c r="AH288" i="3"/>
  <c r="AH289" i="3"/>
  <c r="AH290" i="3"/>
  <c r="AH291" i="3"/>
  <c r="AH292" i="3"/>
  <c r="AH293" i="3"/>
  <c r="AH294" i="3"/>
  <c r="AH295" i="3"/>
  <c r="AH296" i="3"/>
  <c r="AH297" i="3"/>
  <c r="AH298" i="3"/>
  <c r="AH299" i="3"/>
  <c r="AH300" i="3"/>
  <c r="AH301" i="3"/>
  <c r="AH302" i="3"/>
  <c r="AH303" i="3"/>
  <c r="AH304" i="3"/>
  <c r="AH305" i="3"/>
  <c r="AH306" i="3"/>
  <c r="AH307" i="3"/>
  <c r="AH308" i="3"/>
  <c r="AH309" i="3"/>
  <c r="AH310" i="3"/>
  <c r="AH311" i="3"/>
  <c r="AH312" i="3"/>
  <c r="AH313" i="3"/>
  <c r="AH314" i="3"/>
  <c r="AH315" i="3"/>
  <c r="AH316" i="3"/>
  <c r="AH317" i="3"/>
  <c r="AH318" i="3"/>
  <c r="AH319" i="3"/>
  <c r="AH320" i="3"/>
  <c r="AH321" i="3"/>
  <c r="AH322" i="3"/>
  <c r="AH323" i="3"/>
  <c r="AH324" i="3"/>
  <c r="AH325" i="3"/>
  <c r="AH326" i="3"/>
  <c r="AH327" i="3"/>
  <c r="AH328" i="3"/>
  <c r="AH329" i="3"/>
  <c r="AH330" i="3"/>
  <c r="AH331" i="3"/>
  <c r="AH332" i="3"/>
  <c r="AH333" i="3"/>
  <c r="AH334" i="3"/>
  <c r="AH335" i="3"/>
  <c r="AH336" i="3"/>
  <c r="AH337" i="3"/>
  <c r="AH338" i="3"/>
  <c r="AH339" i="3"/>
  <c r="AH340" i="3"/>
  <c r="AH341" i="3"/>
  <c r="AH342" i="3"/>
  <c r="AH343" i="3"/>
  <c r="AH344" i="3"/>
  <c r="AH345" i="3"/>
  <c r="AH346" i="3"/>
  <c r="AH347" i="3"/>
  <c r="AH348" i="3"/>
  <c r="AH349" i="3"/>
  <c r="AH350" i="3"/>
  <c r="AH351" i="3"/>
  <c r="AH352" i="3"/>
  <c r="AH353" i="3"/>
  <c r="AH354" i="3"/>
  <c r="AH355" i="3"/>
  <c r="AH356" i="3"/>
  <c r="AH357" i="3"/>
  <c r="AH358" i="3"/>
  <c r="AH359" i="3"/>
  <c r="AH360" i="3"/>
  <c r="AH361" i="3"/>
  <c r="AH362" i="3"/>
  <c r="AH363" i="3"/>
  <c r="AH364" i="3"/>
  <c r="AH365" i="3"/>
  <c r="AH366" i="3"/>
  <c r="AH367" i="3"/>
  <c r="AH368" i="3"/>
  <c r="AH369" i="3"/>
  <c r="AH370" i="3"/>
  <c r="AH371" i="3"/>
  <c r="AH372" i="3"/>
  <c r="AH373" i="3"/>
  <c r="AH374" i="3"/>
  <c r="AH375" i="3"/>
  <c r="AH376" i="3"/>
  <c r="AH377" i="3"/>
  <c r="AH378" i="3"/>
  <c r="AH379" i="3"/>
  <c r="AH380" i="3"/>
  <c r="AH381" i="3"/>
  <c r="AH382" i="3"/>
  <c r="AH383" i="3"/>
  <c r="AH384" i="3"/>
  <c r="AH385" i="3"/>
  <c r="AH386" i="3"/>
  <c r="AH387" i="3"/>
  <c r="AH388" i="3"/>
  <c r="AH389" i="3"/>
  <c r="AH390" i="3"/>
  <c r="AH391" i="3"/>
  <c r="AH392" i="3"/>
  <c r="AH393" i="3"/>
  <c r="AH394" i="3"/>
  <c r="AH395" i="3"/>
  <c r="AH396" i="3"/>
  <c r="AH397" i="3"/>
  <c r="AH398" i="3"/>
  <c r="AH399" i="3"/>
  <c r="AH400" i="3"/>
  <c r="AH401" i="3"/>
  <c r="AH402" i="3"/>
  <c r="AH403" i="3"/>
  <c r="AH404" i="3"/>
  <c r="AH405" i="3"/>
  <c r="AH406" i="3"/>
  <c r="AH407" i="3"/>
  <c r="AH408" i="3"/>
  <c r="AH409" i="3"/>
  <c r="AH410" i="3"/>
  <c r="AH411" i="3"/>
  <c r="AH412" i="3"/>
  <c r="AH413" i="3"/>
  <c r="AH414" i="3"/>
  <c r="AH415" i="3"/>
  <c r="AH416" i="3"/>
  <c r="AH417" i="3"/>
  <c r="AH418" i="3"/>
  <c r="AH419" i="3"/>
  <c r="AH420" i="3"/>
  <c r="AH421" i="3"/>
  <c r="AH422" i="3"/>
  <c r="AH423" i="3"/>
  <c r="AH424" i="3"/>
  <c r="AH425" i="3"/>
  <c r="AH426" i="3"/>
  <c r="AH427" i="3"/>
  <c r="AH428" i="3"/>
  <c r="AH429" i="3"/>
  <c r="AH430" i="3"/>
  <c r="AH431" i="3"/>
  <c r="AH432" i="3"/>
  <c r="AH433" i="3"/>
  <c r="AH434" i="3"/>
  <c r="AH435" i="3"/>
  <c r="AH436" i="3"/>
  <c r="AH437" i="3"/>
  <c r="AH438" i="3"/>
  <c r="AH439" i="3"/>
  <c r="AH440" i="3"/>
  <c r="AH441" i="3"/>
  <c r="AH442" i="3"/>
  <c r="AH443" i="3"/>
  <c r="AH444" i="3"/>
  <c r="AH445" i="3"/>
  <c r="AH446" i="3"/>
  <c r="AH447" i="3"/>
  <c r="AH448" i="3"/>
  <c r="AH449" i="3"/>
  <c r="AH450" i="3"/>
  <c r="AH451" i="3"/>
  <c r="AH452" i="3"/>
  <c r="AH453" i="3"/>
  <c r="AH454" i="3"/>
  <c r="AH455" i="3"/>
  <c r="AH456" i="3"/>
  <c r="AH457" i="3"/>
  <c r="AH458" i="3"/>
  <c r="AH459" i="3"/>
  <c r="AH460" i="3"/>
  <c r="AH461" i="3"/>
  <c r="AH462" i="3"/>
  <c r="AH463" i="3"/>
  <c r="AH464" i="3"/>
  <c r="AH465" i="3"/>
  <c r="AH466" i="3"/>
  <c r="AH467" i="3"/>
  <c r="AH468" i="3"/>
  <c r="AH469" i="3"/>
  <c r="AH470" i="3"/>
  <c r="AH471" i="3"/>
  <c r="AH472" i="3"/>
  <c r="AH473" i="3"/>
  <c r="AH474" i="3"/>
  <c r="AH475" i="3"/>
  <c r="AH476" i="3"/>
  <c r="AH477" i="3"/>
  <c r="AH478" i="3"/>
  <c r="AH479" i="3"/>
  <c r="AH480" i="3"/>
  <c r="AH481" i="3"/>
  <c r="AH482" i="3"/>
  <c r="AH483" i="3"/>
  <c r="AH484" i="3"/>
  <c r="AH485" i="3"/>
  <c r="AH486" i="3"/>
  <c r="AH487" i="3"/>
  <c r="AH488" i="3"/>
  <c r="AH489" i="3"/>
  <c r="AH490" i="3"/>
  <c r="AH491" i="3"/>
  <c r="AH492" i="3"/>
  <c r="AH493" i="3"/>
  <c r="AH494" i="3"/>
  <c r="AH495" i="3"/>
  <c r="AH496" i="3"/>
  <c r="AH497" i="3"/>
  <c r="AH498" i="3"/>
  <c r="AH499" i="3"/>
  <c r="AH500" i="3"/>
  <c r="AH501" i="3"/>
  <c r="AH502" i="3"/>
  <c r="AH503" i="3"/>
  <c r="AH504" i="3"/>
  <c r="AH505" i="3"/>
  <c r="AH506" i="3"/>
  <c r="AH507" i="3"/>
  <c r="AH508" i="3"/>
  <c r="AH509" i="3"/>
  <c r="AH510" i="3"/>
  <c r="AH511" i="3"/>
  <c r="AH512" i="3"/>
  <c r="AH513" i="3"/>
  <c r="AH514" i="3"/>
  <c r="AH515" i="3"/>
  <c r="AH516" i="3"/>
  <c r="AH517" i="3"/>
  <c r="AH518" i="3"/>
  <c r="AH519" i="3"/>
  <c r="AH520" i="3"/>
  <c r="AH521" i="3"/>
  <c r="AH522" i="3"/>
  <c r="AH523" i="3"/>
  <c r="AH524" i="3"/>
  <c r="AH525" i="3"/>
  <c r="AH526" i="3"/>
  <c r="AH527" i="3"/>
  <c r="AH528" i="3"/>
  <c r="AH529" i="3"/>
  <c r="AH530" i="3"/>
  <c r="AH531" i="3"/>
  <c r="AH532" i="3"/>
  <c r="AH533" i="3"/>
  <c r="AH534" i="3"/>
  <c r="AH535" i="3"/>
  <c r="AH536" i="3"/>
  <c r="AH537" i="3"/>
  <c r="AH538" i="3"/>
  <c r="AH539" i="3"/>
  <c r="AH540" i="3"/>
  <c r="AH541" i="3"/>
  <c r="AH542" i="3"/>
  <c r="AH543" i="3"/>
  <c r="AH544" i="3"/>
  <c r="AH545" i="3"/>
  <c r="AH546" i="3"/>
  <c r="AH547" i="3"/>
  <c r="AH548" i="3"/>
  <c r="AH549" i="3"/>
  <c r="AH550" i="3"/>
  <c r="AH551" i="3"/>
  <c r="AH552" i="3"/>
  <c r="AH553" i="3"/>
  <c r="AH554" i="3"/>
  <c r="AH555" i="3"/>
  <c r="AH556" i="3"/>
  <c r="AH557" i="3"/>
  <c r="AH558" i="3"/>
  <c r="AH559" i="3"/>
  <c r="AH560" i="3"/>
  <c r="AH561" i="3"/>
  <c r="AH562" i="3"/>
  <c r="AH563" i="3"/>
  <c r="AH564" i="3"/>
  <c r="AH565" i="3"/>
  <c r="AH566" i="3"/>
  <c r="AH567" i="3"/>
  <c r="AH568" i="3"/>
  <c r="AH569" i="3"/>
  <c r="AH570" i="3"/>
  <c r="AH571" i="3"/>
  <c r="AH572" i="3"/>
  <c r="AH573" i="3"/>
  <c r="AH574" i="3"/>
  <c r="AH575" i="3"/>
  <c r="AH576" i="3"/>
  <c r="AH577" i="3"/>
  <c r="AH578" i="3"/>
  <c r="AH579" i="3"/>
  <c r="AH580" i="3"/>
  <c r="AH581" i="3"/>
  <c r="AH582" i="3"/>
  <c r="AH583" i="3"/>
  <c r="AH584" i="3"/>
  <c r="AH585" i="3"/>
  <c r="AH586" i="3"/>
  <c r="AH587" i="3"/>
  <c r="AH588" i="3"/>
  <c r="AH589" i="3"/>
  <c r="AH590" i="3"/>
  <c r="AH591" i="3"/>
  <c r="AH592" i="3"/>
  <c r="AH593" i="3"/>
  <c r="AH594" i="3"/>
  <c r="AH595" i="3"/>
  <c r="AH596" i="3"/>
  <c r="AH597" i="3"/>
  <c r="AH598" i="3"/>
  <c r="AH599" i="3"/>
  <c r="AH600" i="3"/>
  <c r="AH601" i="3"/>
  <c r="AH602" i="3"/>
  <c r="AH603" i="3"/>
  <c r="AH604" i="3"/>
  <c r="AH605" i="3"/>
  <c r="AH606" i="3"/>
  <c r="AH607" i="3"/>
  <c r="AH608" i="3"/>
  <c r="AH609" i="3"/>
  <c r="AH610" i="3"/>
  <c r="AH611" i="3"/>
  <c r="AH612" i="3"/>
  <c r="AH613" i="3"/>
  <c r="AH614" i="3"/>
  <c r="AH615" i="3"/>
  <c r="AH616" i="3"/>
  <c r="AH617" i="3"/>
  <c r="AH618" i="3"/>
  <c r="AH619" i="3"/>
  <c r="AH620" i="3"/>
  <c r="AH621" i="3"/>
  <c r="AH622" i="3"/>
  <c r="AH623" i="3"/>
  <c r="AH624" i="3"/>
  <c r="AH625" i="3"/>
  <c r="AH626" i="3"/>
  <c r="AH627" i="3"/>
  <c r="AH628" i="3"/>
  <c r="AH629" i="3"/>
  <c r="AH630" i="3"/>
  <c r="AH631" i="3"/>
  <c r="AH632" i="3"/>
  <c r="AH633" i="3"/>
  <c r="AH634" i="3"/>
  <c r="AH635" i="3"/>
  <c r="AH636" i="3"/>
  <c r="AH637" i="3"/>
  <c r="AH638" i="3"/>
  <c r="AH639" i="3"/>
  <c r="AH640" i="3"/>
  <c r="AH641" i="3"/>
  <c r="AH642" i="3"/>
  <c r="AH643" i="3"/>
  <c r="AH644" i="3"/>
  <c r="AH645" i="3"/>
  <c r="AH646" i="3"/>
  <c r="AH647" i="3"/>
  <c r="AH648" i="3"/>
  <c r="AH649" i="3"/>
  <c r="AH650" i="3"/>
  <c r="AH651" i="3"/>
  <c r="AH652" i="3"/>
  <c r="AH653" i="3"/>
  <c r="AH654" i="3"/>
  <c r="AH655" i="3"/>
  <c r="AH656" i="3"/>
  <c r="AH657" i="3"/>
  <c r="AH658" i="3"/>
  <c r="AH659" i="3"/>
  <c r="AH660" i="3"/>
  <c r="AH661" i="3"/>
  <c r="AH662" i="3"/>
  <c r="AH663" i="3"/>
  <c r="AH664" i="3"/>
  <c r="AH665" i="3"/>
  <c r="AH666" i="3"/>
  <c r="AH667" i="3"/>
  <c r="AH668" i="3"/>
  <c r="AH669" i="3"/>
  <c r="AH670" i="3"/>
  <c r="AH671" i="3"/>
  <c r="AH672" i="3"/>
  <c r="AH673" i="3"/>
  <c r="AH674" i="3"/>
  <c r="AH675" i="3"/>
  <c r="AH676" i="3"/>
  <c r="AH677" i="3"/>
  <c r="AH678" i="3"/>
  <c r="AH679" i="3"/>
  <c r="AH680" i="3"/>
  <c r="AH681" i="3"/>
  <c r="AH682" i="3"/>
  <c r="AH683" i="3"/>
  <c r="AH684" i="3"/>
  <c r="AH685" i="3"/>
  <c r="AH686" i="3"/>
  <c r="AH687" i="3"/>
  <c r="AH688" i="3"/>
  <c r="AH689" i="3"/>
  <c r="AH690" i="3"/>
  <c r="AH691" i="3"/>
  <c r="AH692" i="3"/>
  <c r="AH693" i="3"/>
  <c r="AH694" i="3"/>
  <c r="AH695" i="3"/>
  <c r="AH696" i="3"/>
  <c r="AH697" i="3"/>
  <c r="AH698" i="3"/>
  <c r="AH699" i="3"/>
  <c r="AH700" i="3"/>
  <c r="AH701" i="3"/>
  <c r="AH702" i="3"/>
  <c r="AH703" i="3"/>
  <c r="AH704" i="3"/>
  <c r="AH705" i="3"/>
  <c r="AH706" i="3"/>
  <c r="AH707" i="3"/>
  <c r="AH708" i="3"/>
  <c r="AH709" i="3"/>
  <c r="AH710" i="3"/>
  <c r="AH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G92" i="3"/>
  <c r="AG93" i="3"/>
  <c r="AG94" i="3"/>
  <c r="AG95" i="3"/>
  <c r="AG96" i="3"/>
  <c r="AG97" i="3"/>
  <c r="AG98" i="3"/>
  <c r="AG99" i="3"/>
  <c r="AG100" i="3"/>
  <c r="AG101" i="3"/>
  <c r="AG102" i="3"/>
  <c r="AG103" i="3"/>
  <c r="AG104" i="3"/>
  <c r="AG105" i="3"/>
  <c r="AG106" i="3"/>
  <c r="AG107" i="3"/>
  <c r="AG108" i="3"/>
  <c r="AG109" i="3"/>
  <c r="AG110" i="3"/>
  <c r="AG111" i="3"/>
  <c r="AG112" i="3"/>
  <c r="AG113" i="3"/>
  <c r="AG114" i="3"/>
  <c r="AG115" i="3"/>
  <c r="AG116" i="3"/>
  <c r="AG117" i="3"/>
  <c r="AG118" i="3"/>
  <c r="AG119" i="3"/>
  <c r="AG120" i="3"/>
  <c r="AG121" i="3"/>
  <c r="AG122" i="3"/>
  <c r="AG123" i="3"/>
  <c r="AG124" i="3"/>
  <c r="AG125" i="3"/>
  <c r="AG126" i="3"/>
  <c r="AG127" i="3"/>
  <c r="AG128" i="3"/>
  <c r="AG129" i="3"/>
  <c r="AG130" i="3"/>
  <c r="AG131" i="3"/>
  <c r="AG132" i="3"/>
  <c r="AG133" i="3"/>
  <c r="AG134" i="3"/>
  <c r="AG135" i="3"/>
  <c r="AG136" i="3"/>
  <c r="AG137" i="3"/>
  <c r="AG138" i="3"/>
  <c r="AG139" i="3"/>
  <c r="AG140" i="3"/>
  <c r="AG141" i="3"/>
  <c r="AG142" i="3"/>
  <c r="AG143" i="3"/>
  <c r="AG144" i="3"/>
  <c r="AG145" i="3"/>
  <c r="AG146" i="3"/>
  <c r="AG147" i="3"/>
  <c r="AG148" i="3"/>
  <c r="AG149" i="3"/>
  <c r="AG150" i="3"/>
  <c r="AG151" i="3"/>
  <c r="AG152" i="3"/>
  <c r="AG153" i="3"/>
  <c r="AG154" i="3"/>
  <c r="AG155" i="3"/>
  <c r="AG156" i="3"/>
  <c r="AG157" i="3"/>
  <c r="AG158" i="3"/>
  <c r="AG159" i="3"/>
  <c r="AG160" i="3"/>
  <c r="AG161" i="3"/>
  <c r="AG162" i="3"/>
  <c r="AG163" i="3"/>
  <c r="AG164" i="3"/>
  <c r="AG165" i="3"/>
  <c r="AG166" i="3"/>
  <c r="AG167" i="3"/>
  <c r="AG168" i="3"/>
  <c r="AG169" i="3"/>
  <c r="AG170" i="3"/>
  <c r="AG171" i="3"/>
  <c r="AG172" i="3"/>
  <c r="AG173" i="3"/>
  <c r="AG174" i="3"/>
  <c r="AG175" i="3"/>
  <c r="AG176" i="3"/>
  <c r="AG177" i="3"/>
  <c r="AG178" i="3"/>
  <c r="AG179" i="3"/>
  <c r="AG180" i="3"/>
  <c r="AG181" i="3"/>
  <c r="AG182" i="3"/>
  <c r="AG183" i="3"/>
  <c r="AG184" i="3"/>
  <c r="AG185" i="3"/>
  <c r="AG186" i="3"/>
  <c r="AG187" i="3"/>
  <c r="AG188" i="3"/>
  <c r="AG189" i="3"/>
  <c r="AG190" i="3"/>
  <c r="AG191" i="3"/>
  <c r="AG192" i="3"/>
  <c r="AG193" i="3"/>
  <c r="AG194" i="3"/>
  <c r="AG195" i="3"/>
  <c r="AG196" i="3"/>
  <c r="AG197" i="3"/>
  <c r="AG198" i="3"/>
  <c r="AG199" i="3"/>
  <c r="AG200" i="3"/>
  <c r="AG201" i="3"/>
  <c r="AG202" i="3"/>
  <c r="AG203" i="3"/>
  <c r="AG204" i="3"/>
  <c r="AG205" i="3"/>
  <c r="AG206" i="3"/>
  <c r="AG207" i="3"/>
  <c r="AG208" i="3"/>
  <c r="AG209" i="3"/>
  <c r="AG210" i="3"/>
  <c r="AG211" i="3"/>
  <c r="AG212" i="3"/>
  <c r="AG213" i="3"/>
  <c r="AG214" i="3"/>
  <c r="AG215" i="3"/>
  <c r="AG216" i="3"/>
  <c r="AG217" i="3"/>
  <c r="AG218" i="3"/>
  <c r="AG219" i="3"/>
  <c r="AG220" i="3"/>
  <c r="AG221" i="3"/>
  <c r="AG222" i="3"/>
  <c r="AG223" i="3"/>
  <c r="AG224" i="3"/>
  <c r="AG225" i="3"/>
  <c r="AG226" i="3"/>
  <c r="AG227" i="3"/>
  <c r="AG228" i="3"/>
  <c r="AG229" i="3"/>
  <c r="AG230" i="3"/>
  <c r="AG231" i="3"/>
  <c r="AG232" i="3"/>
  <c r="AG233" i="3"/>
  <c r="AG234" i="3"/>
  <c r="AG235" i="3"/>
  <c r="AG236" i="3"/>
  <c r="AG237" i="3"/>
  <c r="AG238" i="3"/>
  <c r="AG239" i="3"/>
  <c r="AG240" i="3"/>
  <c r="AG241" i="3"/>
  <c r="AG242" i="3"/>
  <c r="AG243" i="3"/>
  <c r="AG244" i="3"/>
  <c r="AG245" i="3"/>
  <c r="AG246" i="3"/>
  <c r="AG247" i="3"/>
  <c r="AG248" i="3"/>
  <c r="AG249" i="3"/>
  <c r="AG250" i="3"/>
  <c r="AG251" i="3"/>
  <c r="AG252" i="3"/>
  <c r="AG253" i="3"/>
  <c r="AG254" i="3"/>
  <c r="AG255" i="3"/>
  <c r="AG256" i="3"/>
  <c r="AG257" i="3"/>
  <c r="AG258" i="3"/>
  <c r="AG259" i="3"/>
  <c r="AG260" i="3"/>
  <c r="AG261" i="3"/>
  <c r="AG262" i="3"/>
  <c r="AG263" i="3"/>
  <c r="AG264" i="3"/>
  <c r="AG265" i="3"/>
  <c r="AG266" i="3"/>
  <c r="AG267" i="3"/>
  <c r="AG268" i="3"/>
  <c r="AG269" i="3"/>
  <c r="AG270" i="3"/>
  <c r="AG271" i="3"/>
  <c r="AG272" i="3"/>
  <c r="AG273" i="3"/>
  <c r="AG274" i="3"/>
  <c r="AG275" i="3"/>
  <c r="AG276" i="3"/>
  <c r="AG277" i="3"/>
  <c r="AG278" i="3"/>
  <c r="AG279" i="3"/>
  <c r="AG280" i="3"/>
  <c r="AG281" i="3"/>
  <c r="AG282" i="3"/>
  <c r="AG283" i="3"/>
  <c r="AG284" i="3"/>
  <c r="AG285" i="3"/>
  <c r="AG286" i="3"/>
  <c r="AG287" i="3"/>
  <c r="AG288" i="3"/>
  <c r="AG289" i="3"/>
  <c r="AG290" i="3"/>
  <c r="AG291" i="3"/>
  <c r="AG292" i="3"/>
  <c r="AG293" i="3"/>
  <c r="AG294" i="3"/>
  <c r="AG295" i="3"/>
  <c r="AG296" i="3"/>
  <c r="AG297" i="3"/>
  <c r="AG298" i="3"/>
  <c r="AG299" i="3"/>
  <c r="AG300" i="3"/>
  <c r="AG301" i="3"/>
  <c r="AG302" i="3"/>
  <c r="AG303" i="3"/>
  <c r="AG304" i="3"/>
  <c r="AG305" i="3"/>
  <c r="AG306" i="3"/>
  <c r="AG307" i="3"/>
  <c r="AG308" i="3"/>
  <c r="AG309" i="3"/>
  <c r="AG310" i="3"/>
  <c r="AG311" i="3"/>
  <c r="AG312" i="3"/>
  <c r="AG313" i="3"/>
  <c r="AG314" i="3"/>
  <c r="AG315" i="3"/>
  <c r="AG316" i="3"/>
  <c r="AG317" i="3"/>
  <c r="AG318" i="3"/>
  <c r="AG319" i="3"/>
  <c r="AG320" i="3"/>
  <c r="AG321" i="3"/>
  <c r="AG322" i="3"/>
  <c r="AG323" i="3"/>
  <c r="AG324" i="3"/>
  <c r="AG325" i="3"/>
  <c r="AG326" i="3"/>
  <c r="AG327" i="3"/>
  <c r="AG328" i="3"/>
  <c r="AG329" i="3"/>
  <c r="AG330" i="3"/>
  <c r="AG331" i="3"/>
  <c r="AG332" i="3"/>
  <c r="AG333" i="3"/>
  <c r="AG334" i="3"/>
  <c r="AG335" i="3"/>
  <c r="AG336" i="3"/>
  <c r="AG337" i="3"/>
  <c r="AG338" i="3"/>
  <c r="AG339" i="3"/>
  <c r="AG340" i="3"/>
  <c r="AG341" i="3"/>
  <c r="AG342" i="3"/>
  <c r="AG343" i="3"/>
  <c r="AG344" i="3"/>
  <c r="AG345" i="3"/>
  <c r="AG346" i="3"/>
  <c r="AG347" i="3"/>
  <c r="AG348" i="3"/>
  <c r="AG349" i="3"/>
  <c r="AG350" i="3"/>
  <c r="AG351" i="3"/>
  <c r="AG352" i="3"/>
  <c r="AG353" i="3"/>
  <c r="AG354" i="3"/>
  <c r="AG355" i="3"/>
  <c r="AG356" i="3"/>
  <c r="AG357" i="3"/>
  <c r="AG358" i="3"/>
  <c r="AG359" i="3"/>
  <c r="AG360" i="3"/>
  <c r="AG361" i="3"/>
  <c r="AG362" i="3"/>
  <c r="AG363" i="3"/>
  <c r="AG364" i="3"/>
  <c r="AG365" i="3"/>
  <c r="AG366" i="3"/>
  <c r="AG367" i="3"/>
  <c r="AG368" i="3"/>
  <c r="AG369" i="3"/>
  <c r="AG370" i="3"/>
  <c r="AG371" i="3"/>
  <c r="AG372" i="3"/>
  <c r="AG373" i="3"/>
  <c r="AG374" i="3"/>
  <c r="AG375" i="3"/>
  <c r="AG376" i="3"/>
  <c r="AG377" i="3"/>
  <c r="AG378" i="3"/>
  <c r="AG379" i="3"/>
  <c r="AG380" i="3"/>
  <c r="AG381" i="3"/>
  <c r="AG382" i="3"/>
  <c r="AG383" i="3"/>
  <c r="AG384" i="3"/>
  <c r="AG385" i="3"/>
  <c r="AG386" i="3"/>
  <c r="AG387" i="3"/>
  <c r="AG388" i="3"/>
  <c r="AG389" i="3"/>
  <c r="AG390" i="3"/>
  <c r="AG391" i="3"/>
  <c r="AG392" i="3"/>
  <c r="AG393" i="3"/>
  <c r="AG394" i="3"/>
  <c r="AG395" i="3"/>
  <c r="AG396" i="3"/>
  <c r="AG397" i="3"/>
  <c r="AG398" i="3"/>
  <c r="AG399" i="3"/>
  <c r="AG400" i="3"/>
  <c r="AG401" i="3"/>
  <c r="AG402" i="3"/>
  <c r="AG403" i="3"/>
  <c r="AG404" i="3"/>
  <c r="AG405" i="3"/>
  <c r="AG406" i="3"/>
  <c r="AG407" i="3"/>
  <c r="AG408" i="3"/>
  <c r="AG409" i="3"/>
  <c r="AG410" i="3"/>
  <c r="AG411" i="3"/>
  <c r="AG412" i="3"/>
  <c r="AG413" i="3"/>
  <c r="AG414" i="3"/>
  <c r="AG415" i="3"/>
  <c r="AG416" i="3"/>
  <c r="AG417" i="3"/>
  <c r="AG418" i="3"/>
  <c r="AG419" i="3"/>
  <c r="AG420" i="3"/>
  <c r="AG421" i="3"/>
  <c r="AG422" i="3"/>
  <c r="AG423" i="3"/>
  <c r="AG424" i="3"/>
  <c r="AG425" i="3"/>
  <c r="AG426" i="3"/>
  <c r="AG427" i="3"/>
  <c r="AG428" i="3"/>
  <c r="AG429" i="3"/>
  <c r="AG430" i="3"/>
  <c r="AG431" i="3"/>
  <c r="AG432" i="3"/>
  <c r="AG433" i="3"/>
  <c r="AG434" i="3"/>
  <c r="AG435" i="3"/>
  <c r="AG436" i="3"/>
  <c r="AG437" i="3"/>
  <c r="AG438" i="3"/>
  <c r="AG439" i="3"/>
  <c r="AG440" i="3"/>
  <c r="AG441" i="3"/>
  <c r="AG442" i="3"/>
  <c r="AG443" i="3"/>
  <c r="AG444" i="3"/>
  <c r="AG445" i="3"/>
  <c r="AG446" i="3"/>
  <c r="AG447" i="3"/>
  <c r="AG448" i="3"/>
  <c r="AG449" i="3"/>
  <c r="AG450" i="3"/>
  <c r="AG451" i="3"/>
  <c r="AG452" i="3"/>
  <c r="AG453" i="3"/>
  <c r="AG454" i="3"/>
  <c r="AG455" i="3"/>
  <c r="AG456" i="3"/>
  <c r="AG457" i="3"/>
  <c r="AG458" i="3"/>
  <c r="AG459" i="3"/>
  <c r="AG460" i="3"/>
  <c r="AG461" i="3"/>
  <c r="AG462" i="3"/>
  <c r="AG463" i="3"/>
  <c r="AG464" i="3"/>
  <c r="AG465" i="3"/>
  <c r="AG466" i="3"/>
  <c r="AG467" i="3"/>
  <c r="AG468" i="3"/>
  <c r="AG469" i="3"/>
  <c r="AG470" i="3"/>
  <c r="AG471" i="3"/>
  <c r="AG472" i="3"/>
  <c r="AG473" i="3"/>
  <c r="AG474" i="3"/>
  <c r="AG475" i="3"/>
  <c r="AG476" i="3"/>
  <c r="AG477" i="3"/>
  <c r="AG478" i="3"/>
  <c r="AG479" i="3"/>
  <c r="AG480" i="3"/>
  <c r="AG481" i="3"/>
  <c r="AG482" i="3"/>
  <c r="AG483" i="3"/>
  <c r="AG484" i="3"/>
  <c r="AG485" i="3"/>
  <c r="AG486" i="3"/>
  <c r="AG487" i="3"/>
  <c r="AG488" i="3"/>
  <c r="AG489" i="3"/>
  <c r="AG490" i="3"/>
  <c r="AG491" i="3"/>
  <c r="AG492" i="3"/>
  <c r="AG493" i="3"/>
  <c r="AG494" i="3"/>
  <c r="AG495" i="3"/>
  <c r="AG496" i="3"/>
  <c r="AG497" i="3"/>
  <c r="AG498" i="3"/>
  <c r="AG499" i="3"/>
  <c r="AG500" i="3"/>
  <c r="AG501" i="3"/>
  <c r="AG502" i="3"/>
  <c r="AG503" i="3"/>
  <c r="AG504" i="3"/>
  <c r="AG505" i="3"/>
  <c r="AG506" i="3"/>
  <c r="AG507" i="3"/>
  <c r="AG508" i="3"/>
  <c r="AG509" i="3"/>
  <c r="AG510" i="3"/>
  <c r="AG511" i="3"/>
  <c r="AG512" i="3"/>
  <c r="AG513" i="3"/>
  <c r="AG514" i="3"/>
  <c r="AG515" i="3"/>
  <c r="AG516" i="3"/>
  <c r="AG517" i="3"/>
  <c r="AG518" i="3"/>
  <c r="AG519" i="3"/>
  <c r="AG520" i="3"/>
  <c r="AG521" i="3"/>
  <c r="AG522" i="3"/>
  <c r="AG523" i="3"/>
  <c r="AG524" i="3"/>
  <c r="AG525" i="3"/>
  <c r="AG526" i="3"/>
  <c r="AG527" i="3"/>
  <c r="AG528" i="3"/>
  <c r="AG529" i="3"/>
  <c r="AG530" i="3"/>
  <c r="AG531" i="3"/>
  <c r="AG532" i="3"/>
  <c r="AG533" i="3"/>
  <c r="AG534" i="3"/>
  <c r="AG535" i="3"/>
  <c r="AG536" i="3"/>
  <c r="AG537" i="3"/>
  <c r="AG538" i="3"/>
  <c r="AG539" i="3"/>
  <c r="AG540" i="3"/>
  <c r="AG541" i="3"/>
  <c r="AG542" i="3"/>
  <c r="AG543" i="3"/>
  <c r="AG544" i="3"/>
  <c r="AG545" i="3"/>
  <c r="AG546" i="3"/>
  <c r="AG547" i="3"/>
  <c r="AG548" i="3"/>
  <c r="AG549" i="3"/>
  <c r="AG550" i="3"/>
  <c r="AG551" i="3"/>
  <c r="AG552" i="3"/>
  <c r="AG553" i="3"/>
  <c r="AG554" i="3"/>
  <c r="AG555" i="3"/>
  <c r="AG556" i="3"/>
  <c r="AG557" i="3"/>
  <c r="AG558" i="3"/>
  <c r="AG559" i="3"/>
  <c r="AG560" i="3"/>
  <c r="AG561" i="3"/>
  <c r="AG562" i="3"/>
  <c r="AG563" i="3"/>
  <c r="AG564" i="3"/>
  <c r="AG565" i="3"/>
  <c r="AG566" i="3"/>
  <c r="AG567" i="3"/>
  <c r="AG568" i="3"/>
  <c r="AG569" i="3"/>
  <c r="AG570" i="3"/>
  <c r="AG571" i="3"/>
  <c r="AG572" i="3"/>
  <c r="AG573" i="3"/>
  <c r="AG574" i="3"/>
  <c r="AG575" i="3"/>
  <c r="AG576" i="3"/>
  <c r="AG577" i="3"/>
  <c r="AG578" i="3"/>
  <c r="AG579" i="3"/>
  <c r="AG580" i="3"/>
  <c r="AG581" i="3"/>
  <c r="AG582" i="3"/>
  <c r="AG583" i="3"/>
  <c r="AG584" i="3"/>
  <c r="AG585" i="3"/>
  <c r="AG586" i="3"/>
  <c r="AG587" i="3"/>
  <c r="AG588" i="3"/>
  <c r="AG589" i="3"/>
  <c r="AG590" i="3"/>
  <c r="AG591" i="3"/>
  <c r="AG592" i="3"/>
  <c r="AG593" i="3"/>
  <c r="AG594" i="3"/>
  <c r="AG595" i="3"/>
  <c r="AG596" i="3"/>
  <c r="AG597" i="3"/>
  <c r="AG598" i="3"/>
  <c r="AG599" i="3"/>
  <c r="AG600" i="3"/>
  <c r="AG601" i="3"/>
  <c r="AG602" i="3"/>
  <c r="AG603" i="3"/>
  <c r="AG604" i="3"/>
  <c r="AG605" i="3"/>
  <c r="AG606" i="3"/>
  <c r="AG607" i="3"/>
  <c r="AG608" i="3"/>
  <c r="AG609" i="3"/>
  <c r="AG610" i="3"/>
  <c r="AG611" i="3"/>
  <c r="AG612" i="3"/>
  <c r="AG613" i="3"/>
  <c r="AG614" i="3"/>
  <c r="AG615" i="3"/>
  <c r="AG616" i="3"/>
  <c r="AG617" i="3"/>
  <c r="AG618" i="3"/>
  <c r="AG619" i="3"/>
  <c r="AG620" i="3"/>
  <c r="AG621" i="3"/>
  <c r="AG622" i="3"/>
  <c r="AG623" i="3"/>
  <c r="AG624" i="3"/>
  <c r="AG625" i="3"/>
  <c r="AG626" i="3"/>
  <c r="AG627" i="3"/>
  <c r="AG628" i="3"/>
  <c r="AG629" i="3"/>
  <c r="AG630" i="3"/>
  <c r="AG631" i="3"/>
  <c r="AG632" i="3"/>
  <c r="AG633" i="3"/>
  <c r="AG634" i="3"/>
  <c r="AG635" i="3"/>
  <c r="AG636" i="3"/>
  <c r="AG637" i="3"/>
  <c r="AG638" i="3"/>
  <c r="AG639" i="3"/>
  <c r="AG640" i="3"/>
  <c r="AG641" i="3"/>
  <c r="AG642" i="3"/>
  <c r="AG643" i="3"/>
  <c r="AG644" i="3"/>
  <c r="AG645" i="3"/>
  <c r="AG646" i="3"/>
  <c r="AG647" i="3"/>
  <c r="AG648" i="3"/>
  <c r="AG649" i="3"/>
  <c r="AG650" i="3"/>
  <c r="AG651" i="3"/>
  <c r="AG652" i="3"/>
  <c r="AG653" i="3"/>
  <c r="AG654" i="3"/>
  <c r="AG655" i="3"/>
  <c r="AG656" i="3"/>
  <c r="AG657" i="3"/>
  <c r="AG658" i="3"/>
  <c r="AG659" i="3"/>
  <c r="AG660" i="3"/>
  <c r="AG661" i="3"/>
  <c r="AG662" i="3"/>
  <c r="AG663" i="3"/>
  <c r="AG664" i="3"/>
  <c r="AG665" i="3"/>
  <c r="AG666" i="3"/>
  <c r="AG667" i="3"/>
  <c r="AG668" i="3"/>
  <c r="AG669" i="3"/>
  <c r="AG670" i="3"/>
  <c r="AG671" i="3"/>
  <c r="AG672" i="3"/>
  <c r="AG673" i="3"/>
  <c r="AG674" i="3"/>
  <c r="AG675" i="3"/>
  <c r="AG676" i="3"/>
  <c r="AG677" i="3"/>
  <c r="AG678" i="3"/>
  <c r="AG679" i="3"/>
  <c r="AG680" i="3"/>
  <c r="AG681" i="3"/>
  <c r="AG682" i="3"/>
  <c r="AG683" i="3"/>
  <c r="AG684" i="3"/>
  <c r="AG685" i="3"/>
  <c r="AG686" i="3"/>
  <c r="AG687" i="3"/>
  <c r="AG688" i="3"/>
  <c r="AG689" i="3"/>
  <c r="AG690" i="3"/>
  <c r="AG691" i="3"/>
  <c r="AG692" i="3"/>
  <c r="AG693" i="3"/>
  <c r="AG694" i="3"/>
  <c r="AG695" i="3"/>
  <c r="AG696" i="3"/>
  <c r="AG697" i="3"/>
  <c r="AG698" i="3"/>
  <c r="AG699" i="3"/>
  <c r="AG700" i="3"/>
  <c r="AG701" i="3"/>
  <c r="AG702" i="3"/>
  <c r="AG703" i="3"/>
  <c r="AG704" i="3"/>
  <c r="AG705" i="3"/>
  <c r="AG706" i="3"/>
  <c r="AG707" i="3"/>
  <c r="AG708" i="3"/>
  <c r="AG709" i="3"/>
  <c r="AG710" i="3"/>
  <c r="AG711" i="3"/>
  <c r="AG712" i="3"/>
  <c r="AG713" i="3"/>
  <c r="AG714" i="3"/>
  <c r="AG715" i="3"/>
  <c r="AG716" i="3"/>
  <c r="AG717" i="3"/>
  <c r="AG718" i="3"/>
  <c r="AG719" i="3"/>
  <c r="AG720" i="3"/>
  <c r="AG721" i="3"/>
  <c r="AG722" i="3"/>
  <c r="AG723" i="3"/>
  <c r="AG724" i="3"/>
  <c r="AG725" i="3"/>
  <c r="AG726" i="3"/>
  <c r="AG727" i="3"/>
  <c r="AG728" i="3"/>
  <c r="AG729" i="3"/>
  <c r="AG730" i="3"/>
  <c r="AG731" i="3"/>
  <c r="AG732" i="3"/>
  <c r="AG733" i="3"/>
  <c r="AG734" i="3"/>
  <c r="AG735" i="3"/>
  <c r="AG736" i="3"/>
  <c r="AG737" i="3"/>
  <c r="AG738" i="3"/>
  <c r="AG739" i="3"/>
  <c r="AG740" i="3"/>
  <c r="AG741" i="3"/>
  <c r="AG742" i="3"/>
  <c r="AG743" i="3"/>
  <c r="AG744" i="3"/>
  <c r="AG745" i="3"/>
  <c r="AG746" i="3"/>
  <c r="AG747" i="3"/>
  <c r="AG748" i="3"/>
  <c r="AG749" i="3"/>
  <c r="AG750" i="3"/>
  <c r="AG751" i="3"/>
  <c r="AG752" i="3"/>
  <c r="AG753" i="3"/>
  <c r="AG754" i="3"/>
  <c r="AG755" i="3"/>
  <c r="AG756" i="3"/>
  <c r="AG757" i="3"/>
  <c r="AG758" i="3"/>
  <c r="AG759" i="3"/>
  <c r="AG760" i="3"/>
  <c r="AG761" i="3"/>
  <c r="AG762" i="3"/>
  <c r="AG763" i="3"/>
  <c r="AG764" i="3"/>
  <c r="AG765" i="3"/>
  <c r="AG766" i="3"/>
  <c r="AG767" i="3"/>
  <c r="AG768" i="3"/>
  <c r="AG769" i="3"/>
  <c r="AG770" i="3"/>
  <c r="AG771" i="3"/>
  <c r="AG772" i="3"/>
  <c r="AG773" i="3"/>
  <c r="AG774" i="3"/>
  <c r="AG775" i="3"/>
  <c r="AG776" i="3"/>
  <c r="AG777" i="3"/>
  <c r="AG778" i="3"/>
  <c r="AG779" i="3"/>
  <c r="AG780" i="3"/>
  <c r="AG781" i="3"/>
  <c r="AG782" i="3"/>
  <c r="AG783" i="3"/>
  <c r="AG784" i="3"/>
  <c r="AG785" i="3"/>
  <c r="AG786" i="3"/>
  <c r="AG787" i="3"/>
  <c r="AG788" i="3"/>
  <c r="AG789" i="3"/>
  <c r="AG790" i="3"/>
  <c r="AG791" i="3"/>
  <c r="AG792" i="3"/>
  <c r="AG793" i="3"/>
  <c r="AG794" i="3"/>
  <c r="AG795" i="3"/>
  <c r="AG796" i="3"/>
  <c r="AG797" i="3"/>
  <c r="AG798" i="3"/>
  <c r="AG799" i="3"/>
  <c r="AG800" i="3"/>
  <c r="AG801" i="3"/>
  <c r="AG802" i="3"/>
  <c r="AG803" i="3"/>
  <c r="AG804" i="3"/>
  <c r="AG805" i="3"/>
  <c r="AG806" i="3"/>
  <c r="AG807" i="3"/>
  <c r="AG808" i="3"/>
  <c r="AG809" i="3"/>
  <c r="AG810" i="3"/>
  <c r="AG811" i="3"/>
  <c r="AG812" i="3"/>
  <c r="AG813" i="3"/>
  <c r="AG814" i="3"/>
  <c r="AG815" i="3"/>
  <c r="AG816" i="3"/>
  <c r="AG817" i="3"/>
  <c r="AG818" i="3"/>
  <c r="AG819" i="3"/>
  <c r="AG820" i="3"/>
  <c r="AG821" i="3"/>
  <c r="AG822" i="3"/>
  <c r="AG823" i="3"/>
  <c r="AG824" i="3"/>
  <c r="AG825" i="3"/>
  <c r="AG826" i="3"/>
  <c r="AG827" i="3"/>
  <c r="AG828" i="3"/>
  <c r="AG829" i="3"/>
  <c r="AG830" i="3"/>
  <c r="AG831" i="3"/>
  <c r="AG832" i="3"/>
  <c r="AG833" i="3"/>
  <c r="AG834" i="3"/>
  <c r="AG835" i="3"/>
  <c r="AG836" i="3"/>
  <c r="AG837" i="3"/>
  <c r="AG838" i="3"/>
  <c r="AG839" i="3"/>
  <c r="AG840" i="3"/>
  <c r="AG841" i="3"/>
  <c r="AG842" i="3"/>
  <c r="AG843" i="3"/>
  <c r="AG844" i="3"/>
  <c r="AG845" i="3"/>
  <c r="AG846" i="3"/>
  <c r="AG847" i="3"/>
  <c r="AG848" i="3"/>
  <c r="AG849" i="3"/>
  <c r="AG850" i="3"/>
  <c r="AG851" i="3"/>
  <c r="AG852" i="3"/>
  <c r="AG853" i="3"/>
  <c r="AG854" i="3"/>
  <c r="AG855" i="3"/>
  <c r="AG856" i="3"/>
  <c r="AG857" i="3"/>
  <c r="AG858" i="3"/>
  <c r="AG859" i="3"/>
  <c r="AG860" i="3"/>
  <c r="AG861" i="3"/>
  <c r="AG862" i="3"/>
  <c r="AG863" i="3"/>
  <c r="AG864" i="3"/>
  <c r="AG865" i="3"/>
  <c r="AG866" i="3"/>
  <c r="AG867" i="3"/>
  <c r="AG868" i="3"/>
  <c r="AG869" i="3"/>
  <c r="AG870" i="3"/>
  <c r="AG871" i="3"/>
  <c r="AG872" i="3"/>
  <c r="AG873" i="3"/>
  <c r="AG874" i="3"/>
  <c r="AG875" i="3"/>
  <c r="AG876" i="3"/>
  <c r="AG877" i="3"/>
  <c r="AG878" i="3"/>
  <c r="AG879" i="3"/>
  <c r="AG880" i="3"/>
  <c r="AG881" i="3"/>
  <c r="AG882" i="3"/>
  <c r="AG883" i="3"/>
  <c r="AG884" i="3"/>
  <c r="AG885" i="3"/>
  <c r="AG886" i="3"/>
  <c r="AG887" i="3"/>
  <c r="AG888" i="3"/>
  <c r="AG889" i="3"/>
  <c r="AG890" i="3"/>
  <c r="AG891" i="3"/>
  <c r="AG892" i="3"/>
  <c r="AG893" i="3"/>
  <c r="AG894" i="3"/>
  <c r="AG895" i="3"/>
  <c r="AG896" i="3"/>
  <c r="AG897" i="3"/>
  <c r="AG898" i="3"/>
  <c r="AG899" i="3"/>
  <c r="AG900" i="3"/>
  <c r="AG901" i="3"/>
  <c r="AG902" i="3"/>
  <c r="AG903" i="3"/>
  <c r="AG904" i="3"/>
  <c r="AG905" i="3"/>
  <c r="AG906" i="3"/>
  <c r="AG907" i="3"/>
  <c r="AG908" i="3"/>
  <c r="AG909" i="3"/>
  <c r="AG910" i="3"/>
  <c r="AG911" i="3"/>
  <c r="AG912" i="3"/>
  <c r="AG913" i="3"/>
  <c r="AG914" i="3"/>
  <c r="AG915" i="3"/>
  <c r="AG916" i="3"/>
  <c r="AG917" i="3"/>
  <c r="AG918" i="3"/>
  <c r="AG919" i="3"/>
  <c r="AG920" i="3"/>
  <c r="AG921" i="3"/>
  <c r="AG922" i="3"/>
  <c r="AG923" i="3"/>
  <c r="AG924" i="3"/>
  <c r="AG925" i="3"/>
  <c r="AG926" i="3"/>
  <c r="AG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F92" i="3"/>
  <c r="AF93" i="3"/>
  <c r="AF94" i="3"/>
  <c r="AF95" i="3"/>
  <c r="AF96" i="3"/>
  <c r="AF97" i="3"/>
  <c r="AF98" i="3"/>
  <c r="AF99" i="3"/>
  <c r="AF100" i="3"/>
  <c r="AF101" i="3"/>
  <c r="AF102" i="3"/>
  <c r="AF103" i="3"/>
  <c r="AF104" i="3"/>
  <c r="AF105" i="3"/>
  <c r="AF106" i="3"/>
  <c r="AF107" i="3"/>
  <c r="AF108" i="3"/>
  <c r="AF109" i="3"/>
  <c r="AF110" i="3"/>
  <c r="AF111" i="3"/>
  <c r="AF112" i="3"/>
  <c r="AF113" i="3"/>
  <c r="AF114" i="3"/>
  <c r="AF115" i="3"/>
  <c r="AF116" i="3"/>
  <c r="AF117" i="3"/>
  <c r="AF118" i="3"/>
  <c r="AF119" i="3"/>
  <c r="AF120" i="3"/>
  <c r="AF121" i="3"/>
  <c r="AF122" i="3"/>
  <c r="AF123" i="3"/>
  <c r="AF124" i="3"/>
  <c r="AF125" i="3"/>
  <c r="AF126" i="3"/>
  <c r="AF127" i="3"/>
  <c r="AF128" i="3"/>
  <c r="AF129" i="3"/>
  <c r="AF130" i="3"/>
  <c r="AF131" i="3"/>
  <c r="AF132" i="3"/>
  <c r="AF133" i="3"/>
  <c r="AF134" i="3"/>
  <c r="AF135" i="3"/>
  <c r="AF136" i="3"/>
  <c r="AF137" i="3"/>
  <c r="AF138" i="3"/>
  <c r="AF139" i="3"/>
  <c r="AF140" i="3"/>
  <c r="AF141" i="3"/>
  <c r="AF142" i="3"/>
  <c r="AF143" i="3"/>
  <c r="AF144" i="3"/>
  <c r="AF145" i="3"/>
  <c r="AF146" i="3"/>
  <c r="AF147" i="3"/>
  <c r="AF148" i="3"/>
  <c r="AF149" i="3"/>
  <c r="AF150" i="3"/>
  <c r="AF151" i="3"/>
  <c r="AF152" i="3"/>
  <c r="AF153" i="3"/>
  <c r="AF154" i="3"/>
  <c r="AF155" i="3"/>
  <c r="AF156" i="3"/>
  <c r="AF157" i="3"/>
  <c r="AF158" i="3"/>
  <c r="AF159" i="3"/>
  <c r="AF160" i="3"/>
  <c r="AF161" i="3"/>
  <c r="AF162" i="3"/>
  <c r="AF163" i="3"/>
  <c r="AF164" i="3"/>
  <c r="AF165" i="3"/>
  <c r="AF166" i="3"/>
  <c r="AF167" i="3"/>
  <c r="AF168" i="3"/>
  <c r="AF169" i="3"/>
  <c r="AF170" i="3"/>
  <c r="AF171" i="3"/>
  <c r="AF172" i="3"/>
  <c r="AF173" i="3"/>
  <c r="AF174" i="3"/>
  <c r="AF175" i="3"/>
  <c r="AF176" i="3"/>
  <c r="AF177" i="3"/>
  <c r="AF178" i="3"/>
  <c r="AF179" i="3"/>
  <c r="AF180" i="3"/>
  <c r="AF181" i="3"/>
  <c r="AF182" i="3"/>
  <c r="AF183" i="3"/>
  <c r="AF184" i="3"/>
  <c r="AF185" i="3"/>
  <c r="AF186" i="3"/>
  <c r="AF187" i="3"/>
  <c r="AF188" i="3"/>
  <c r="AF189" i="3"/>
  <c r="AF190" i="3"/>
  <c r="AF191" i="3"/>
  <c r="AF192" i="3"/>
  <c r="AF193" i="3"/>
  <c r="AF194" i="3"/>
  <c r="AF195" i="3"/>
  <c r="AF196" i="3"/>
  <c r="AF197" i="3"/>
  <c r="AF198" i="3"/>
  <c r="AF199" i="3"/>
  <c r="AF200" i="3"/>
  <c r="AF201" i="3"/>
  <c r="AF202" i="3"/>
  <c r="AF203" i="3"/>
  <c r="AF204" i="3"/>
  <c r="AF205" i="3"/>
  <c r="AF206" i="3"/>
  <c r="AF207" i="3"/>
  <c r="AF208" i="3"/>
  <c r="AF209" i="3"/>
  <c r="AF210" i="3"/>
  <c r="AF211" i="3"/>
  <c r="AF212" i="3"/>
  <c r="AF213" i="3"/>
  <c r="AF214" i="3"/>
  <c r="AF215" i="3"/>
  <c r="AF216" i="3"/>
  <c r="AF217" i="3"/>
  <c r="AF218" i="3"/>
  <c r="AF219" i="3"/>
  <c r="AF220" i="3"/>
  <c r="AF221" i="3"/>
  <c r="AF222" i="3"/>
  <c r="AF223" i="3"/>
  <c r="AF224" i="3"/>
  <c r="AF225" i="3"/>
  <c r="AF226" i="3"/>
  <c r="AF227" i="3"/>
  <c r="AF228" i="3"/>
  <c r="AF229" i="3"/>
  <c r="AF230" i="3"/>
  <c r="AF231" i="3"/>
  <c r="AF232" i="3"/>
  <c r="AF233" i="3"/>
  <c r="AF234" i="3"/>
  <c r="AF235" i="3"/>
  <c r="AF236" i="3"/>
  <c r="AF237" i="3"/>
  <c r="AF238" i="3"/>
  <c r="AF239" i="3"/>
  <c r="AF240" i="3"/>
  <c r="AF241" i="3"/>
  <c r="AF242" i="3"/>
  <c r="AF243" i="3"/>
  <c r="AF244" i="3"/>
  <c r="AF245" i="3"/>
  <c r="AF246" i="3"/>
  <c r="AF247" i="3"/>
  <c r="AF248" i="3"/>
  <c r="AF249" i="3"/>
  <c r="AF250" i="3"/>
  <c r="AF251" i="3"/>
  <c r="AF252" i="3"/>
  <c r="AF253" i="3"/>
  <c r="AF254" i="3"/>
  <c r="AF255" i="3"/>
  <c r="AF256" i="3"/>
  <c r="AF257" i="3"/>
  <c r="AF258" i="3"/>
  <c r="AF259" i="3"/>
  <c r="AF260" i="3"/>
  <c r="AF261" i="3"/>
  <c r="AF262" i="3"/>
  <c r="AF263" i="3"/>
  <c r="AF264" i="3"/>
  <c r="AF265" i="3"/>
  <c r="AF266" i="3"/>
  <c r="AF267" i="3"/>
  <c r="AF268" i="3"/>
  <c r="AF269" i="3"/>
  <c r="AF270" i="3"/>
  <c r="AF271" i="3"/>
  <c r="AF272" i="3"/>
  <c r="AF273" i="3"/>
  <c r="AF274" i="3"/>
  <c r="AF275" i="3"/>
  <c r="AF276" i="3"/>
  <c r="AF277" i="3"/>
  <c r="AF278" i="3"/>
  <c r="AF279" i="3"/>
  <c r="AF280" i="3"/>
  <c r="AF281" i="3"/>
  <c r="AF282" i="3"/>
  <c r="AF283" i="3"/>
  <c r="AF284" i="3"/>
  <c r="AF285" i="3"/>
  <c r="AF286" i="3"/>
  <c r="AF287" i="3"/>
  <c r="AF288" i="3"/>
  <c r="AF289" i="3"/>
  <c r="AF290" i="3"/>
  <c r="AF291" i="3"/>
  <c r="AF292" i="3"/>
  <c r="AF293" i="3"/>
  <c r="AF294" i="3"/>
  <c r="AF295" i="3"/>
  <c r="AF296" i="3"/>
  <c r="AF297" i="3"/>
  <c r="AF298" i="3"/>
  <c r="AF299" i="3"/>
  <c r="AF300" i="3"/>
  <c r="AF301" i="3"/>
  <c r="AF302" i="3"/>
  <c r="AF303" i="3"/>
  <c r="AF304" i="3"/>
  <c r="AF305" i="3"/>
  <c r="AF306" i="3"/>
  <c r="AF307" i="3"/>
  <c r="AF308" i="3"/>
  <c r="AF309" i="3"/>
  <c r="AF310" i="3"/>
  <c r="AF311" i="3"/>
  <c r="AF312" i="3"/>
  <c r="AF313" i="3"/>
  <c r="AF314" i="3"/>
  <c r="AF315" i="3"/>
  <c r="AF316" i="3"/>
  <c r="AF317" i="3"/>
  <c r="AF318" i="3"/>
  <c r="AF319" i="3"/>
  <c r="AF320" i="3"/>
  <c r="AF321" i="3"/>
  <c r="AF322" i="3"/>
  <c r="AF323" i="3"/>
  <c r="AF324" i="3"/>
  <c r="AF325" i="3"/>
  <c r="AF326" i="3"/>
  <c r="AF327" i="3"/>
  <c r="AF328" i="3"/>
  <c r="AF329" i="3"/>
  <c r="AF330" i="3"/>
  <c r="AF331" i="3"/>
  <c r="AF332" i="3"/>
  <c r="AF333" i="3"/>
  <c r="AF334" i="3"/>
  <c r="AF335" i="3"/>
  <c r="AF336" i="3"/>
  <c r="AF337" i="3"/>
  <c r="AF338" i="3"/>
  <c r="AF339" i="3"/>
  <c r="AF340" i="3"/>
  <c r="AF341" i="3"/>
  <c r="AF342" i="3"/>
  <c r="AF343" i="3"/>
  <c r="AF344" i="3"/>
  <c r="AF345" i="3"/>
  <c r="AF346" i="3"/>
  <c r="AF347" i="3"/>
  <c r="AF348" i="3"/>
  <c r="AF349" i="3"/>
  <c r="AF350" i="3"/>
  <c r="AF351" i="3"/>
  <c r="AF352" i="3"/>
  <c r="AF353" i="3"/>
  <c r="AF354" i="3"/>
  <c r="AF355" i="3"/>
  <c r="AF356" i="3"/>
  <c r="AF357" i="3"/>
  <c r="AF358" i="3"/>
  <c r="AF359" i="3"/>
  <c r="AF360" i="3"/>
  <c r="AF361" i="3"/>
  <c r="AF362" i="3"/>
  <c r="AF363" i="3"/>
  <c r="AF364" i="3"/>
  <c r="AF365" i="3"/>
  <c r="AF366" i="3"/>
  <c r="AF367" i="3"/>
  <c r="AF368" i="3"/>
  <c r="AF369" i="3"/>
  <c r="AF370" i="3"/>
  <c r="AF371" i="3"/>
  <c r="AF372" i="3"/>
  <c r="AF373" i="3"/>
  <c r="AF374" i="3"/>
  <c r="AF375" i="3"/>
  <c r="AF376" i="3"/>
  <c r="AF377" i="3"/>
  <c r="AF378" i="3"/>
  <c r="AF379" i="3"/>
  <c r="AF380" i="3"/>
  <c r="AF381" i="3"/>
  <c r="AF382" i="3"/>
  <c r="AF383" i="3"/>
  <c r="AF384" i="3"/>
  <c r="AF385" i="3"/>
  <c r="AF386" i="3"/>
  <c r="AF387" i="3"/>
  <c r="AF388" i="3"/>
  <c r="AF389" i="3"/>
  <c r="AF390" i="3"/>
  <c r="AF391" i="3"/>
  <c r="AF392" i="3"/>
  <c r="AF393" i="3"/>
  <c r="AF394" i="3"/>
  <c r="AF395" i="3"/>
  <c r="AF396" i="3"/>
  <c r="AF397" i="3"/>
  <c r="AF398" i="3"/>
  <c r="AF399" i="3"/>
  <c r="AF400" i="3"/>
  <c r="AF401" i="3"/>
  <c r="AF402" i="3"/>
  <c r="AF403" i="3"/>
  <c r="AF404" i="3"/>
  <c r="AF405" i="3"/>
  <c r="AF406" i="3"/>
  <c r="AF407" i="3"/>
  <c r="AF408" i="3"/>
  <c r="AF409" i="3"/>
  <c r="AF410" i="3"/>
  <c r="AF411" i="3"/>
  <c r="AF412" i="3"/>
  <c r="AF413" i="3"/>
  <c r="AF414" i="3"/>
  <c r="AF415" i="3"/>
  <c r="AF416" i="3"/>
  <c r="AF417" i="3"/>
  <c r="AF418" i="3"/>
  <c r="AF419" i="3"/>
  <c r="AF420" i="3"/>
  <c r="AF421" i="3"/>
  <c r="AF422" i="3"/>
  <c r="AF423" i="3"/>
  <c r="AF424" i="3"/>
  <c r="AF425" i="3"/>
  <c r="AF426" i="3"/>
  <c r="AF427" i="3"/>
  <c r="AF428" i="3"/>
  <c r="AF429" i="3"/>
  <c r="AF430" i="3"/>
  <c r="AF431" i="3"/>
  <c r="AF432" i="3"/>
  <c r="AF433" i="3"/>
  <c r="AF434" i="3"/>
  <c r="AF435" i="3"/>
  <c r="AF436" i="3"/>
  <c r="AF437" i="3"/>
  <c r="AF438" i="3"/>
  <c r="AF439" i="3"/>
  <c r="AF440" i="3"/>
  <c r="AF441" i="3"/>
  <c r="AF442" i="3"/>
  <c r="AF443" i="3"/>
  <c r="AF444" i="3"/>
  <c r="AF445" i="3"/>
  <c r="AF446" i="3"/>
  <c r="AF447" i="3"/>
  <c r="AF448" i="3"/>
  <c r="AF449" i="3"/>
  <c r="AF450" i="3"/>
  <c r="AF451" i="3"/>
  <c r="AF452" i="3"/>
  <c r="AF453" i="3"/>
  <c r="AF454" i="3"/>
  <c r="AF455" i="3"/>
  <c r="AF456" i="3"/>
  <c r="AF457" i="3"/>
  <c r="AF458" i="3"/>
  <c r="AF459" i="3"/>
  <c r="AF460" i="3"/>
  <c r="AF461" i="3"/>
  <c r="AF462" i="3"/>
  <c r="AF463" i="3"/>
  <c r="AF464" i="3"/>
  <c r="AF465" i="3"/>
  <c r="AF466" i="3"/>
  <c r="AF467" i="3"/>
  <c r="AF468" i="3"/>
  <c r="AF469" i="3"/>
  <c r="AF470" i="3"/>
  <c r="AF471" i="3"/>
  <c r="AF472" i="3"/>
  <c r="AF473" i="3"/>
  <c r="AF474" i="3"/>
  <c r="AF475" i="3"/>
  <c r="AF476" i="3"/>
  <c r="AF477" i="3"/>
  <c r="AF478" i="3"/>
  <c r="AF479" i="3"/>
  <c r="AF480" i="3"/>
  <c r="AF481" i="3"/>
  <c r="AF482" i="3"/>
  <c r="AF483" i="3"/>
  <c r="AF484" i="3"/>
  <c r="AF485" i="3"/>
  <c r="AF486" i="3"/>
  <c r="AF487" i="3"/>
  <c r="AF488" i="3"/>
  <c r="AF489" i="3"/>
  <c r="AF490" i="3"/>
  <c r="AF491" i="3"/>
  <c r="AF492" i="3"/>
  <c r="AF493" i="3"/>
  <c r="AF494" i="3"/>
  <c r="AF495" i="3"/>
  <c r="AF496" i="3"/>
  <c r="AF497" i="3"/>
  <c r="AF498" i="3"/>
  <c r="AF499" i="3"/>
  <c r="AF500" i="3"/>
  <c r="AF501" i="3"/>
  <c r="AF502" i="3"/>
  <c r="AF503" i="3"/>
  <c r="AF504" i="3"/>
  <c r="AF505" i="3"/>
  <c r="AF506" i="3"/>
  <c r="AF507" i="3"/>
  <c r="AF508" i="3"/>
  <c r="AF509" i="3"/>
  <c r="AF510" i="3"/>
  <c r="AF511" i="3"/>
  <c r="AF512" i="3"/>
  <c r="AF513" i="3"/>
  <c r="AF514" i="3"/>
  <c r="AF515" i="3"/>
  <c r="AF516" i="3"/>
  <c r="AF517" i="3"/>
  <c r="AF518" i="3"/>
  <c r="AF519" i="3"/>
  <c r="AF520" i="3"/>
  <c r="AF521" i="3"/>
  <c r="AF522" i="3"/>
  <c r="AF523" i="3"/>
  <c r="AF524" i="3"/>
  <c r="AF525" i="3"/>
  <c r="AF526" i="3"/>
  <c r="AF527" i="3"/>
  <c r="AF528" i="3"/>
  <c r="AF529" i="3"/>
  <c r="AF530" i="3"/>
  <c r="AF531" i="3"/>
  <c r="AF532" i="3"/>
  <c r="AF533" i="3"/>
  <c r="AF534" i="3"/>
  <c r="AF535" i="3"/>
  <c r="AF536" i="3"/>
  <c r="AF537" i="3"/>
  <c r="AF538" i="3"/>
  <c r="AF539" i="3"/>
  <c r="AF540" i="3"/>
  <c r="AF541" i="3"/>
  <c r="AF542" i="3"/>
  <c r="AF543" i="3"/>
  <c r="AF544" i="3"/>
  <c r="AF545" i="3"/>
  <c r="AF546" i="3"/>
  <c r="AF547" i="3"/>
  <c r="AF548" i="3"/>
  <c r="AF549" i="3"/>
  <c r="AF550" i="3"/>
  <c r="AF551" i="3"/>
  <c r="AF552" i="3"/>
  <c r="AF553" i="3"/>
  <c r="AF554" i="3"/>
  <c r="AF555" i="3"/>
  <c r="AF556" i="3"/>
  <c r="AF557" i="3"/>
  <c r="AF558" i="3"/>
  <c r="AF559" i="3"/>
  <c r="AF560" i="3"/>
  <c r="AF561" i="3"/>
  <c r="AF562" i="3"/>
  <c r="AF563" i="3"/>
  <c r="AF564" i="3"/>
  <c r="AF565" i="3"/>
  <c r="AF566" i="3"/>
  <c r="AF567" i="3"/>
  <c r="AF568" i="3"/>
  <c r="AF569" i="3"/>
  <c r="AF570" i="3"/>
  <c r="AF571" i="3"/>
  <c r="AF572" i="3"/>
  <c r="AF573" i="3"/>
  <c r="AF574" i="3"/>
  <c r="AF575" i="3"/>
  <c r="AF576" i="3"/>
  <c r="AF577" i="3"/>
  <c r="AF578" i="3"/>
  <c r="AF579" i="3"/>
  <c r="AF580" i="3"/>
  <c r="AF581" i="3"/>
  <c r="AF582" i="3"/>
  <c r="AF583" i="3"/>
  <c r="AF584" i="3"/>
  <c r="AF585" i="3"/>
  <c r="AF586" i="3"/>
  <c r="AF587" i="3"/>
  <c r="AF588" i="3"/>
  <c r="AF589" i="3"/>
  <c r="AF590" i="3"/>
  <c r="AF591" i="3"/>
  <c r="AF592" i="3"/>
  <c r="AF593" i="3"/>
  <c r="AF594" i="3"/>
  <c r="AF595" i="3"/>
  <c r="AF596" i="3"/>
  <c r="AF597" i="3"/>
  <c r="AF598" i="3"/>
  <c r="AF599" i="3"/>
  <c r="AF600" i="3"/>
  <c r="AF601" i="3"/>
  <c r="AF602" i="3"/>
  <c r="AF603" i="3"/>
  <c r="AF604" i="3"/>
  <c r="AF605" i="3"/>
  <c r="AF606" i="3"/>
  <c r="AF607" i="3"/>
  <c r="AF608" i="3"/>
  <c r="AF609" i="3"/>
  <c r="AF610" i="3"/>
  <c r="AF611" i="3"/>
  <c r="AF612" i="3"/>
  <c r="AF613" i="3"/>
  <c r="AF614" i="3"/>
  <c r="AF615" i="3"/>
  <c r="AF616" i="3"/>
  <c r="AF617" i="3"/>
  <c r="AF618" i="3"/>
  <c r="AF619" i="3"/>
  <c r="AF620" i="3"/>
  <c r="AF621" i="3"/>
  <c r="AF622" i="3"/>
  <c r="AF623" i="3"/>
  <c r="AF624" i="3"/>
  <c r="AF625" i="3"/>
  <c r="AF626" i="3"/>
  <c r="AF627" i="3"/>
  <c r="AF628" i="3"/>
  <c r="AF629" i="3"/>
  <c r="AF630" i="3"/>
  <c r="AF631" i="3"/>
  <c r="AF632" i="3"/>
  <c r="AF633" i="3"/>
  <c r="AF634" i="3"/>
  <c r="AF635" i="3"/>
  <c r="AF636" i="3"/>
  <c r="AF637" i="3"/>
  <c r="AF638" i="3"/>
  <c r="AF639" i="3"/>
  <c r="AF640" i="3"/>
  <c r="AF641" i="3"/>
  <c r="AF642" i="3"/>
  <c r="AF643" i="3"/>
  <c r="AF644" i="3"/>
  <c r="AF645" i="3"/>
  <c r="AF646" i="3"/>
  <c r="AF647" i="3"/>
  <c r="AF648" i="3"/>
  <c r="AF649" i="3"/>
  <c r="AF650" i="3"/>
  <c r="AF651" i="3"/>
  <c r="AF652" i="3"/>
  <c r="AF653" i="3"/>
  <c r="AF654" i="3"/>
  <c r="AF655" i="3"/>
  <c r="AF656" i="3"/>
  <c r="AF657" i="3"/>
  <c r="AF658" i="3"/>
  <c r="AF659" i="3"/>
  <c r="AF660" i="3"/>
  <c r="AF661" i="3"/>
  <c r="AF662" i="3"/>
  <c r="AF663" i="3"/>
  <c r="AF664" i="3"/>
  <c r="AF665" i="3"/>
  <c r="AF666" i="3"/>
  <c r="AF667" i="3"/>
  <c r="AF668" i="3"/>
  <c r="AF669" i="3"/>
  <c r="AF670" i="3"/>
  <c r="AF671" i="3"/>
  <c r="AF672" i="3"/>
  <c r="AF673" i="3"/>
  <c r="AF674" i="3"/>
  <c r="AF675" i="3"/>
  <c r="AF676" i="3"/>
  <c r="AF677" i="3"/>
  <c r="AF678" i="3"/>
  <c r="AF679" i="3"/>
  <c r="AF680" i="3"/>
  <c r="AF681" i="3"/>
  <c r="AF682" i="3"/>
  <c r="AF683" i="3"/>
  <c r="AF684" i="3"/>
  <c r="AF685" i="3"/>
  <c r="AF686" i="3"/>
  <c r="AF687" i="3"/>
  <c r="AF688" i="3"/>
  <c r="AF689" i="3"/>
  <c r="AF690" i="3"/>
  <c r="AF691" i="3"/>
  <c r="AF692" i="3"/>
  <c r="AF693" i="3"/>
  <c r="AF694" i="3"/>
  <c r="AF695" i="3"/>
  <c r="AF696" i="3"/>
  <c r="AF697" i="3"/>
  <c r="AF698" i="3"/>
  <c r="AF699" i="3"/>
  <c r="AF700" i="3"/>
  <c r="AF701" i="3"/>
  <c r="AF702" i="3"/>
  <c r="AF703" i="3"/>
  <c r="AF704" i="3"/>
  <c r="AF705" i="3"/>
  <c r="AF706" i="3"/>
  <c r="AF707" i="3"/>
  <c r="AF708" i="3"/>
  <c r="AF709" i="3"/>
  <c r="AF710" i="3"/>
  <c r="AF711" i="3"/>
  <c r="AF712" i="3"/>
  <c r="AF713" i="3"/>
  <c r="AF714" i="3"/>
  <c r="AF715" i="3"/>
  <c r="AF716" i="3"/>
  <c r="AF717" i="3"/>
  <c r="AF718" i="3"/>
  <c r="AF719" i="3"/>
  <c r="AF720" i="3"/>
  <c r="AF721" i="3"/>
  <c r="AF722" i="3"/>
  <c r="AF723" i="3"/>
  <c r="AF724" i="3"/>
  <c r="AF725" i="3"/>
  <c r="AF726" i="3"/>
  <c r="AF727" i="3"/>
  <c r="AF728" i="3"/>
  <c r="AF729" i="3"/>
  <c r="AF730" i="3"/>
  <c r="AF731" i="3"/>
  <c r="AF732" i="3"/>
  <c r="AF733" i="3"/>
  <c r="AF734" i="3"/>
  <c r="AF735" i="3"/>
  <c r="AF736" i="3"/>
  <c r="AF737" i="3"/>
  <c r="AF738" i="3"/>
  <c r="AF739" i="3"/>
  <c r="AF740" i="3"/>
  <c r="AF741" i="3"/>
  <c r="AF742" i="3"/>
  <c r="AF743" i="3"/>
  <c r="AF744" i="3"/>
  <c r="AF745" i="3"/>
  <c r="AF746" i="3"/>
  <c r="AF747" i="3"/>
  <c r="AF748" i="3"/>
  <c r="AF749" i="3"/>
  <c r="AF750" i="3"/>
  <c r="AF751" i="3"/>
  <c r="AF752" i="3"/>
  <c r="AF753" i="3"/>
  <c r="AF754" i="3"/>
  <c r="AF755" i="3"/>
  <c r="AF756" i="3"/>
  <c r="AF757" i="3"/>
  <c r="AF758" i="3"/>
  <c r="AF759" i="3"/>
  <c r="AF760" i="3"/>
  <c r="AF761" i="3"/>
  <c r="AF762" i="3"/>
  <c r="AF763" i="3"/>
  <c r="AF764" i="3"/>
  <c r="AF765" i="3"/>
  <c r="AF766" i="3"/>
  <c r="AF767" i="3"/>
  <c r="AF768" i="3"/>
  <c r="AF769" i="3"/>
  <c r="AF770" i="3"/>
  <c r="AF771" i="3"/>
  <c r="AF772" i="3"/>
  <c r="AF773" i="3"/>
  <c r="AF774" i="3"/>
  <c r="AF775" i="3"/>
  <c r="AF776" i="3"/>
  <c r="AF777" i="3"/>
  <c r="AF778" i="3"/>
  <c r="AF779" i="3"/>
  <c r="AF780" i="3"/>
  <c r="AF781" i="3"/>
  <c r="AF782" i="3"/>
  <c r="AF783" i="3"/>
  <c r="AF784" i="3"/>
  <c r="AF785" i="3"/>
  <c r="AF786" i="3"/>
  <c r="AF787" i="3"/>
  <c r="AF788" i="3"/>
  <c r="AF789" i="3"/>
  <c r="AF790" i="3"/>
  <c r="AF791" i="3"/>
  <c r="AF792" i="3"/>
  <c r="AF793" i="3"/>
  <c r="AF794" i="3"/>
  <c r="AF795" i="3"/>
  <c r="AF796" i="3"/>
  <c r="AF797" i="3"/>
  <c r="AF798" i="3"/>
  <c r="AF799" i="3"/>
  <c r="AF800" i="3"/>
  <c r="AF801" i="3"/>
  <c r="AF802" i="3"/>
  <c r="AF803" i="3"/>
  <c r="AF804" i="3"/>
  <c r="AF805" i="3"/>
  <c r="AF806" i="3"/>
  <c r="AF807" i="3"/>
  <c r="AF808" i="3"/>
  <c r="AF809" i="3"/>
  <c r="AF810" i="3"/>
  <c r="AF811" i="3"/>
  <c r="AF812" i="3"/>
  <c r="AF813" i="3"/>
  <c r="AF814" i="3"/>
  <c r="AF815" i="3"/>
  <c r="AF816" i="3"/>
  <c r="AF817" i="3"/>
  <c r="AF818" i="3"/>
  <c r="AF819" i="3"/>
  <c r="AF820" i="3"/>
  <c r="AF821" i="3"/>
  <c r="AF822" i="3"/>
  <c r="AF823" i="3"/>
  <c r="AF824" i="3"/>
  <c r="AF825" i="3"/>
  <c r="AF826" i="3"/>
  <c r="AF827" i="3"/>
  <c r="AF828" i="3"/>
  <c r="AF829" i="3"/>
  <c r="AF830" i="3"/>
  <c r="AF831" i="3"/>
  <c r="AF832" i="3"/>
  <c r="AF833" i="3"/>
  <c r="AF834" i="3"/>
  <c r="AF835" i="3"/>
  <c r="AF836" i="3"/>
  <c r="AF837" i="3"/>
  <c r="AF838" i="3"/>
  <c r="AF839" i="3"/>
  <c r="AF840" i="3"/>
  <c r="AF841" i="3"/>
  <c r="AF842" i="3"/>
  <c r="AF843" i="3"/>
  <c r="AF844" i="3"/>
  <c r="AF845" i="3"/>
  <c r="AF846" i="3"/>
  <c r="AF847" i="3"/>
  <c r="AF848" i="3"/>
  <c r="AF849" i="3"/>
  <c r="AF850" i="3"/>
  <c r="AF851" i="3"/>
  <c r="AF852" i="3"/>
  <c r="AF853" i="3"/>
  <c r="AF854" i="3"/>
  <c r="AF855" i="3"/>
  <c r="AF856" i="3"/>
  <c r="AF857" i="3"/>
  <c r="AF858" i="3"/>
  <c r="AF859" i="3"/>
  <c r="AF860" i="3"/>
  <c r="AF861" i="3"/>
  <c r="AF862" i="3"/>
  <c r="AF863" i="3"/>
  <c r="AF864" i="3"/>
  <c r="AF865" i="3"/>
  <c r="AF866" i="3"/>
  <c r="AF867" i="3"/>
  <c r="AF868" i="3"/>
  <c r="AF869" i="3"/>
  <c r="AF870" i="3"/>
  <c r="AF871" i="3"/>
  <c r="AF872" i="3"/>
  <c r="AF873" i="3"/>
  <c r="AF874" i="3"/>
  <c r="AF875" i="3"/>
  <c r="AF876" i="3"/>
  <c r="AF877" i="3"/>
  <c r="AF878" i="3"/>
  <c r="AF879" i="3"/>
  <c r="AF880" i="3"/>
  <c r="AF881" i="3"/>
  <c r="AF882" i="3"/>
  <c r="AF883" i="3"/>
  <c r="AF884" i="3"/>
  <c r="AF885" i="3"/>
  <c r="AF886" i="3"/>
  <c r="AF887" i="3"/>
  <c r="AF888" i="3"/>
  <c r="AF889" i="3"/>
  <c r="AF890" i="3"/>
  <c r="AF891" i="3"/>
  <c r="AF892" i="3"/>
  <c r="AF893" i="3"/>
  <c r="AF894" i="3"/>
  <c r="AF895" i="3"/>
  <c r="AF896" i="3"/>
  <c r="AF897" i="3"/>
  <c r="AF898" i="3"/>
  <c r="AF899" i="3"/>
  <c r="AF900" i="3"/>
  <c r="AF901" i="3"/>
  <c r="AF902" i="3"/>
  <c r="AF903" i="3"/>
  <c r="AF904" i="3"/>
  <c r="AF905" i="3"/>
  <c r="AF906" i="3"/>
  <c r="AF907" i="3"/>
  <c r="AF908" i="3"/>
  <c r="AF909" i="3"/>
  <c r="AF910" i="3"/>
  <c r="AF911" i="3"/>
  <c r="AF912" i="3"/>
  <c r="AF913" i="3"/>
  <c r="AF914" i="3"/>
  <c r="AF915" i="3"/>
  <c r="AF916" i="3"/>
  <c r="AF917" i="3"/>
  <c r="AF918" i="3"/>
  <c r="AF919" i="3"/>
  <c r="AF920" i="3"/>
  <c r="AF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E105" i="3"/>
  <c r="AE106" i="3"/>
  <c r="AE107" i="3"/>
  <c r="AE108" i="3"/>
  <c r="AE109" i="3"/>
  <c r="AE110" i="3"/>
  <c r="AE111" i="3"/>
  <c r="AE112" i="3"/>
  <c r="AE113" i="3"/>
  <c r="AE114" i="3"/>
  <c r="AE115" i="3"/>
  <c r="AE116" i="3"/>
  <c r="AE117" i="3"/>
  <c r="AE118" i="3"/>
  <c r="AE119" i="3"/>
  <c r="AE120" i="3"/>
  <c r="AE121" i="3"/>
  <c r="AE122" i="3"/>
  <c r="AE123" i="3"/>
  <c r="AE124" i="3"/>
  <c r="AE125" i="3"/>
  <c r="AE126" i="3"/>
  <c r="AE127" i="3"/>
  <c r="AE128" i="3"/>
  <c r="AE129" i="3"/>
  <c r="AE130" i="3"/>
  <c r="AE131" i="3"/>
  <c r="AE132" i="3"/>
  <c r="AE133" i="3"/>
  <c r="AE134" i="3"/>
  <c r="AE135" i="3"/>
  <c r="AE136" i="3"/>
  <c r="AE137" i="3"/>
  <c r="AE138" i="3"/>
  <c r="AE139" i="3"/>
  <c r="AE140" i="3"/>
  <c r="AE141" i="3"/>
  <c r="AE142" i="3"/>
  <c r="AE143" i="3"/>
  <c r="AE144" i="3"/>
  <c r="AE145" i="3"/>
  <c r="AE146" i="3"/>
  <c r="AE147" i="3"/>
  <c r="AE148" i="3"/>
  <c r="AE149" i="3"/>
  <c r="AE150" i="3"/>
  <c r="AE151" i="3"/>
  <c r="AE152" i="3"/>
  <c r="AE153" i="3"/>
  <c r="AE154" i="3"/>
  <c r="AE155" i="3"/>
  <c r="AE156" i="3"/>
  <c r="AE157" i="3"/>
  <c r="AE158" i="3"/>
  <c r="AE159" i="3"/>
  <c r="AE160" i="3"/>
  <c r="AE161" i="3"/>
  <c r="AE162" i="3"/>
  <c r="AE163" i="3"/>
  <c r="AE164" i="3"/>
  <c r="AE165" i="3"/>
  <c r="AE166" i="3"/>
  <c r="AE167" i="3"/>
  <c r="AE168" i="3"/>
  <c r="AE169" i="3"/>
  <c r="AE170" i="3"/>
  <c r="AE171" i="3"/>
  <c r="AE172" i="3"/>
  <c r="AE173" i="3"/>
  <c r="AE174" i="3"/>
  <c r="AE175" i="3"/>
  <c r="AE176" i="3"/>
  <c r="AE177" i="3"/>
  <c r="AE178" i="3"/>
  <c r="AE179" i="3"/>
  <c r="AE180" i="3"/>
  <c r="AE181" i="3"/>
  <c r="AE182" i="3"/>
  <c r="AE183" i="3"/>
  <c r="AE184" i="3"/>
  <c r="AE185" i="3"/>
  <c r="AE186" i="3"/>
  <c r="AE187" i="3"/>
  <c r="AE188" i="3"/>
  <c r="AE189" i="3"/>
  <c r="AE190" i="3"/>
  <c r="AE191" i="3"/>
  <c r="AE192" i="3"/>
  <c r="AE193" i="3"/>
  <c r="AE194" i="3"/>
  <c r="AE195" i="3"/>
  <c r="AE196" i="3"/>
  <c r="AE197" i="3"/>
  <c r="AE198" i="3"/>
  <c r="AE199" i="3"/>
  <c r="AE200" i="3"/>
  <c r="AE201" i="3"/>
  <c r="AE202" i="3"/>
  <c r="AE203" i="3"/>
  <c r="AE204" i="3"/>
  <c r="AE205" i="3"/>
  <c r="AE206" i="3"/>
  <c r="AE207" i="3"/>
  <c r="AE208" i="3"/>
  <c r="AE209" i="3"/>
  <c r="AE210" i="3"/>
  <c r="AE211" i="3"/>
  <c r="AE212" i="3"/>
  <c r="AE213" i="3"/>
  <c r="AE214" i="3"/>
  <c r="AE215" i="3"/>
  <c r="AE216" i="3"/>
  <c r="AE217" i="3"/>
  <c r="AE218" i="3"/>
  <c r="AE219" i="3"/>
  <c r="AE220" i="3"/>
  <c r="AE221" i="3"/>
  <c r="AE222" i="3"/>
  <c r="AE223" i="3"/>
  <c r="AE224" i="3"/>
  <c r="AE225" i="3"/>
  <c r="AE226" i="3"/>
  <c r="AE227" i="3"/>
  <c r="AE228" i="3"/>
  <c r="AE229" i="3"/>
  <c r="AE230" i="3"/>
  <c r="AE231" i="3"/>
  <c r="AE232" i="3"/>
  <c r="AE233" i="3"/>
  <c r="AE234" i="3"/>
  <c r="AE235" i="3"/>
  <c r="AE236" i="3"/>
  <c r="AE237" i="3"/>
  <c r="AE238" i="3"/>
  <c r="AE239" i="3"/>
  <c r="AE240" i="3"/>
  <c r="AE241" i="3"/>
  <c r="AE242" i="3"/>
  <c r="AE243" i="3"/>
  <c r="AE244" i="3"/>
  <c r="AE245" i="3"/>
  <c r="AE246" i="3"/>
  <c r="AE247" i="3"/>
  <c r="AE248" i="3"/>
  <c r="AE249" i="3"/>
  <c r="AE250" i="3"/>
  <c r="AE251" i="3"/>
  <c r="AE252" i="3"/>
  <c r="AE253" i="3"/>
  <c r="AE254" i="3"/>
  <c r="AE255" i="3"/>
  <c r="AE256" i="3"/>
  <c r="AE257" i="3"/>
  <c r="AE258" i="3"/>
  <c r="AE259" i="3"/>
  <c r="AE260" i="3"/>
  <c r="AE261" i="3"/>
  <c r="AE262" i="3"/>
  <c r="AE263" i="3"/>
  <c r="AE264" i="3"/>
  <c r="AE265" i="3"/>
  <c r="AE266" i="3"/>
  <c r="AE267" i="3"/>
  <c r="AE268" i="3"/>
  <c r="AE269" i="3"/>
  <c r="AE270" i="3"/>
  <c r="AE271" i="3"/>
  <c r="AE272" i="3"/>
  <c r="AE273" i="3"/>
  <c r="AE274" i="3"/>
  <c r="AE275" i="3"/>
  <c r="AE276" i="3"/>
  <c r="AE277" i="3"/>
  <c r="AE278" i="3"/>
  <c r="AE279" i="3"/>
  <c r="AE280" i="3"/>
  <c r="AE281" i="3"/>
  <c r="AE282" i="3"/>
  <c r="AE283" i="3"/>
  <c r="AE284" i="3"/>
  <c r="AE285" i="3"/>
  <c r="AE286" i="3"/>
  <c r="AE287" i="3"/>
  <c r="AE288" i="3"/>
  <c r="AE289" i="3"/>
  <c r="AE290" i="3"/>
  <c r="AE291" i="3"/>
  <c r="AE292" i="3"/>
  <c r="AE293" i="3"/>
  <c r="AE294" i="3"/>
  <c r="AE295" i="3"/>
  <c r="AE296" i="3"/>
  <c r="AE297" i="3"/>
  <c r="AE298" i="3"/>
  <c r="AE299" i="3"/>
  <c r="AE300" i="3"/>
  <c r="AE301" i="3"/>
  <c r="AE302" i="3"/>
  <c r="AE303" i="3"/>
  <c r="AE304" i="3"/>
  <c r="AE305" i="3"/>
  <c r="AE306" i="3"/>
  <c r="AE307" i="3"/>
  <c r="AE308" i="3"/>
  <c r="AE309" i="3"/>
  <c r="AE310" i="3"/>
  <c r="AE311" i="3"/>
  <c r="AE312" i="3"/>
  <c r="AE313" i="3"/>
  <c r="AE314" i="3"/>
  <c r="AE315" i="3"/>
  <c r="AE316" i="3"/>
  <c r="AE317" i="3"/>
  <c r="AE318" i="3"/>
  <c r="AE319" i="3"/>
  <c r="AE320" i="3"/>
  <c r="AE321" i="3"/>
  <c r="AE322" i="3"/>
  <c r="AE323" i="3"/>
  <c r="AE324" i="3"/>
  <c r="AE325" i="3"/>
  <c r="AE326" i="3"/>
  <c r="AE327" i="3"/>
  <c r="AE328" i="3"/>
  <c r="AE329" i="3"/>
  <c r="AE330" i="3"/>
  <c r="AE331" i="3"/>
  <c r="AE332" i="3"/>
  <c r="AE333" i="3"/>
  <c r="AE334" i="3"/>
  <c r="AE335" i="3"/>
  <c r="AE336" i="3"/>
  <c r="AE337" i="3"/>
  <c r="AE338" i="3"/>
  <c r="AE339" i="3"/>
  <c r="AE340" i="3"/>
  <c r="AE341" i="3"/>
  <c r="AE342" i="3"/>
  <c r="AE343" i="3"/>
  <c r="AE344" i="3"/>
  <c r="AE345" i="3"/>
  <c r="AE346" i="3"/>
  <c r="AE347" i="3"/>
  <c r="AE348" i="3"/>
  <c r="AE349" i="3"/>
  <c r="AE350" i="3"/>
  <c r="AE351" i="3"/>
  <c r="AE352" i="3"/>
  <c r="AE353" i="3"/>
  <c r="AE354" i="3"/>
  <c r="AE355" i="3"/>
  <c r="AE356" i="3"/>
  <c r="AE357" i="3"/>
  <c r="AE358" i="3"/>
  <c r="AE359" i="3"/>
  <c r="AE360" i="3"/>
  <c r="AE361" i="3"/>
  <c r="AE362" i="3"/>
  <c r="AE363" i="3"/>
  <c r="AE364" i="3"/>
  <c r="AE365" i="3"/>
  <c r="AE366" i="3"/>
  <c r="AE367" i="3"/>
  <c r="AE368" i="3"/>
  <c r="AE369" i="3"/>
  <c r="AE370" i="3"/>
  <c r="AE371" i="3"/>
  <c r="AE372" i="3"/>
  <c r="AE373" i="3"/>
  <c r="AE374" i="3"/>
  <c r="AE375" i="3"/>
  <c r="AE376" i="3"/>
  <c r="AE377" i="3"/>
  <c r="AE378" i="3"/>
  <c r="AE379" i="3"/>
  <c r="AE380" i="3"/>
  <c r="AE381" i="3"/>
  <c r="AE382" i="3"/>
  <c r="AE383" i="3"/>
  <c r="AE384" i="3"/>
  <c r="AE385" i="3"/>
  <c r="AE386" i="3"/>
  <c r="AE387" i="3"/>
  <c r="AE388" i="3"/>
  <c r="AE389" i="3"/>
  <c r="AE390" i="3"/>
  <c r="AE391" i="3"/>
  <c r="AE392" i="3"/>
  <c r="AE393" i="3"/>
  <c r="AE394" i="3"/>
  <c r="AE395" i="3"/>
  <c r="AE396" i="3"/>
  <c r="AE397" i="3"/>
  <c r="AE398" i="3"/>
  <c r="AE399" i="3"/>
  <c r="AE400" i="3"/>
  <c r="AE401" i="3"/>
  <c r="AE402" i="3"/>
  <c r="AE403" i="3"/>
  <c r="AE404" i="3"/>
  <c r="AE405" i="3"/>
  <c r="AE406" i="3"/>
  <c r="AE407" i="3"/>
  <c r="AE408" i="3"/>
  <c r="AE409" i="3"/>
  <c r="AE410" i="3"/>
  <c r="AE411" i="3"/>
  <c r="AE412" i="3"/>
  <c r="AE413" i="3"/>
  <c r="AE414" i="3"/>
  <c r="AE415" i="3"/>
  <c r="AE416" i="3"/>
  <c r="AE417" i="3"/>
  <c r="AE418" i="3"/>
  <c r="AE419" i="3"/>
  <c r="AE420" i="3"/>
  <c r="AE421" i="3"/>
  <c r="AE422" i="3"/>
  <c r="AE423" i="3"/>
  <c r="AE424" i="3"/>
  <c r="AE425" i="3"/>
  <c r="AE426" i="3"/>
  <c r="AE427" i="3"/>
  <c r="AE428" i="3"/>
  <c r="AE429" i="3"/>
  <c r="AE430" i="3"/>
  <c r="AE431" i="3"/>
  <c r="AE432" i="3"/>
  <c r="AE433" i="3"/>
  <c r="AE434" i="3"/>
  <c r="AE435" i="3"/>
  <c r="AE436" i="3"/>
  <c r="AE437" i="3"/>
  <c r="AE438" i="3"/>
  <c r="AE439" i="3"/>
  <c r="AE440" i="3"/>
  <c r="AE441" i="3"/>
  <c r="AE442" i="3"/>
  <c r="AE443" i="3"/>
  <c r="AE444" i="3"/>
  <c r="AE445" i="3"/>
  <c r="AE446" i="3"/>
  <c r="AE447" i="3"/>
  <c r="AE448" i="3"/>
  <c r="AE449" i="3"/>
  <c r="AE450" i="3"/>
  <c r="AE451" i="3"/>
  <c r="AE452" i="3"/>
  <c r="AE453" i="3"/>
  <c r="AE454" i="3"/>
  <c r="AE455" i="3"/>
  <c r="AE456" i="3"/>
  <c r="AE457" i="3"/>
  <c r="AE458" i="3"/>
  <c r="AE459" i="3"/>
  <c r="AE460" i="3"/>
  <c r="AE461" i="3"/>
  <c r="AE462" i="3"/>
  <c r="AE463" i="3"/>
  <c r="AE464" i="3"/>
  <c r="AE465" i="3"/>
  <c r="AE466" i="3"/>
  <c r="AE467" i="3"/>
  <c r="AE468" i="3"/>
  <c r="AE469" i="3"/>
  <c r="AE470" i="3"/>
  <c r="AE471" i="3"/>
  <c r="AE472" i="3"/>
  <c r="AE473" i="3"/>
  <c r="AE474" i="3"/>
  <c r="AE475" i="3"/>
  <c r="AE476" i="3"/>
  <c r="AE477" i="3"/>
  <c r="AE478" i="3"/>
  <c r="AE479" i="3"/>
  <c r="AE480" i="3"/>
  <c r="AE481" i="3"/>
  <c r="AE482" i="3"/>
  <c r="AE483" i="3"/>
  <c r="AE484" i="3"/>
  <c r="AE485" i="3"/>
  <c r="AE486" i="3"/>
  <c r="AE487" i="3"/>
  <c r="AE488" i="3"/>
  <c r="AE489" i="3"/>
  <c r="AE490" i="3"/>
  <c r="AE491" i="3"/>
  <c r="AE492" i="3"/>
  <c r="AE493" i="3"/>
  <c r="AE494" i="3"/>
  <c r="AE495" i="3"/>
  <c r="AE496" i="3"/>
  <c r="AE497" i="3"/>
  <c r="AE498" i="3"/>
  <c r="AE499" i="3"/>
  <c r="AE500" i="3"/>
  <c r="AE501" i="3"/>
  <c r="AE502" i="3"/>
  <c r="AE503" i="3"/>
  <c r="AE504" i="3"/>
  <c r="AE505" i="3"/>
  <c r="AE506" i="3"/>
  <c r="AE507" i="3"/>
  <c r="AE508" i="3"/>
  <c r="AE509" i="3"/>
  <c r="AE510" i="3"/>
  <c r="AE511" i="3"/>
  <c r="AE512" i="3"/>
  <c r="AE513" i="3"/>
  <c r="AE514" i="3"/>
  <c r="AE515" i="3"/>
  <c r="AE516" i="3"/>
  <c r="AE517" i="3"/>
  <c r="AE518" i="3"/>
  <c r="AE519" i="3"/>
  <c r="AE520" i="3"/>
  <c r="AE521" i="3"/>
  <c r="AE522" i="3"/>
  <c r="AE523" i="3"/>
  <c r="AE524" i="3"/>
  <c r="AE525" i="3"/>
  <c r="AE526" i="3"/>
  <c r="AE527" i="3"/>
  <c r="AE528" i="3"/>
  <c r="AE529" i="3"/>
  <c r="AE530" i="3"/>
  <c r="AE531" i="3"/>
  <c r="AE532" i="3"/>
  <c r="AE533" i="3"/>
  <c r="AE534" i="3"/>
  <c r="AE535" i="3"/>
  <c r="AE536" i="3"/>
  <c r="AE537" i="3"/>
  <c r="AE538" i="3"/>
  <c r="AE539" i="3"/>
  <c r="AE540" i="3"/>
  <c r="AE541" i="3"/>
  <c r="AE542" i="3"/>
  <c r="AE543" i="3"/>
  <c r="AE544" i="3"/>
  <c r="AE545" i="3"/>
  <c r="AE546" i="3"/>
  <c r="AE547" i="3"/>
  <c r="AE548" i="3"/>
  <c r="AE549" i="3"/>
  <c r="AE550" i="3"/>
  <c r="AE551" i="3"/>
  <c r="AE552" i="3"/>
  <c r="AE553" i="3"/>
  <c r="AE554" i="3"/>
  <c r="AE555" i="3"/>
  <c r="AE556" i="3"/>
  <c r="AE557" i="3"/>
  <c r="AE558" i="3"/>
  <c r="AE559" i="3"/>
  <c r="AE560" i="3"/>
  <c r="AE561" i="3"/>
  <c r="AE562" i="3"/>
  <c r="AE563" i="3"/>
  <c r="AE564" i="3"/>
  <c r="AE565" i="3"/>
  <c r="AE566" i="3"/>
  <c r="AE567" i="3"/>
  <c r="AE568" i="3"/>
  <c r="AE569" i="3"/>
  <c r="AE570" i="3"/>
  <c r="AE571" i="3"/>
  <c r="AE572" i="3"/>
  <c r="AE573" i="3"/>
  <c r="AE574" i="3"/>
  <c r="AE575" i="3"/>
  <c r="AE576" i="3"/>
  <c r="AE577" i="3"/>
  <c r="AE578" i="3"/>
  <c r="AE579" i="3"/>
  <c r="AE580" i="3"/>
  <c r="AE581" i="3"/>
  <c r="AE582" i="3"/>
  <c r="AE583" i="3"/>
  <c r="AE584" i="3"/>
  <c r="AE585" i="3"/>
  <c r="AE586" i="3"/>
  <c r="AE587" i="3"/>
  <c r="AE588" i="3"/>
  <c r="AE589" i="3"/>
  <c r="AE590" i="3"/>
  <c r="AE591" i="3"/>
  <c r="AE592" i="3"/>
  <c r="AE593" i="3"/>
  <c r="AE594" i="3"/>
  <c r="AE595" i="3"/>
  <c r="AE596" i="3"/>
  <c r="AE597" i="3"/>
  <c r="AE598" i="3"/>
  <c r="AE599" i="3"/>
  <c r="AE600" i="3"/>
  <c r="AE601" i="3"/>
  <c r="AE602" i="3"/>
  <c r="AE603" i="3"/>
  <c r="AE604" i="3"/>
  <c r="AE605" i="3"/>
  <c r="AE606" i="3"/>
  <c r="AE607" i="3"/>
  <c r="AE608" i="3"/>
  <c r="AE609" i="3"/>
  <c r="AE610" i="3"/>
  <c r="AE611" i="3"/>
  <c r="AE612" i="3"/>
  <c r="AE613" i="3"/>
  <c r="AE614" i="3"/>
  <c r="AE615" i="3"/>
  <c r="AE616" i="3"/>
  <c r="AE617" i="3"/>
  <c r="AE618" i="3"/>
  <c r="AE619" i="3"/>
  <c r="AE620" i="3"/>
  <c r="AE621" i="3"/>
  <c r="AE622" i="3"/>
  <c r="AE623" i="3"/>
  <c r="AE624" i="3"/>
  <c r="AE625" i="3"/>
  <c r="AE626" i="3"/>
  <c r="AE627" i="3"/>
  <c r="AE628" i="3"/>
  <c r="AE629" i="3"/>
  <c r="AE630" i="3"/>
  <c r="AE631" i="3"/>
  <c r="AE632" i="3"/>
  <c r="AE633" i="3"/>
  <c r="AE634" i="3"/>
  <c r="AE635" i="3"/>
  <c r="AE636" i="3"/>
  <c r="AE637" i="3"/>
  <c r="AE638" i="3"/>
  <c r="AE639" i="3"/>
  <c r="AE640" i="3"/>
  <c r="AE641" i="3"/>
  <c r="AE642" i="3"/>
  <c r="AE643" i="3"/>
  <c r="AE644" i="3"/>
  <c r="AE645" i="3"/>
  <c r="AE646" i="3"/>
  <c r="AE647" i="3"/>
  <c r="AE648" i="3"/>
  <c r="AE649" i="3"/>
  <c r="AE650" i="3"/>
  <c r="AE651" i="3"/>
  <c r="AE652" i="3"/>
  <c r="AE653" i="3"/>
  <c r="AE654" i="3"/>
  <c r="AE655" i="3"/>
  <c r="AE656" i="3"/>
  <c r="AE657" i="3"/>
  <c r="AE658" i="3"/>
  <c r="AE659" i="3"/>
  <c r="AE660" i="3"/>
  <c r="AE661" i="3"/>
  <c r="AE662" i="3"/>
  <c r="AE663" i="3"/>
  <c r="AE664" i="3"/>
  <c r="AE665" i="3"/>
  <c r="AE666" i="3"/>
  <c r="AE667" i="3"/>
  <c r="AE668" i="3"/>
  <c r="AE669" i="3"/>
  <c r="AE670" i="3"/>
  <c r="AE671" i="3"/>
  <c r="AE672" i="3"/>
  <c r="AE673" i="3"/>
  <c r="AE674" i="3"/>
  <c r="AE675" i="3"/>
  <c r="AE676" i="3"/>
  <c r="AE677" i="3"/>
  <c r="AE678" i="3"/>
  <c r="AE679" i="3"/>
  <c r="AE680" i="3"/>
  <c r="AE681" i="3"/>
  <c r="AE682" i="3"/>
  <c r="AE683" i="3"/>
  <c r="AE684" i="3"/>
  <c r="AE685" i="3"/>
  <c r="AE686" i="3"/>
  <c r="AE687" i="3"/>
  <c r="AE688" i="3"/>
  <c r="AE689" i="3"/>
  <c r="AE690" i="3"/>
  <c r="AE691" i="3"/>
  <c r="AE692" i="3"/>
  <c r="AE693" i="3"/>
  <c r="AE694" i="3"/>
  <c r="AE695" i="3"/>
  <c r="AE696" i="3"/>
  <c r="AE697" i="3"/>
  <c r="AE698" i="3"/>
  <c r="AE699" i="3"/>
  <c r="AE700" i="3"/>
  <c r="AE701" i="3"/>
  <c r="AE702" i="3"/>
  <c r="AE703" i="3"/>
  <c r="AE704" i="3"/>
  <c r="AE705" i="3"/>
  <c r="AE706" i="3"/>
  <c r="AE707" i="3"/>
  <c r="AE708" i="3"/>
  <c r="AE709" i="3"/>
  <c r="AE710" i="3"/>
  <c r="AE711" i="3"/>
  <c r="AE712" i="3"/>
  <c r="AE713" i="3"/>
  <c r="AE714" i="3"/>
  <c r="AE715" i="3"/>
  <c r="AE716" i="3"/>
  <c r="AE717" i="3"/>
  <c r="AE718" i="3"/>
  <c r="AE719" i="3"/>
  <c r="AE720" i="3"/>
  <c r="AE721" i="3"/>
  <c r="AE722" i="3"/>
  <c r="AE723" i="3"/>
  <c r="AE724" i="3"/>
  <c r="AE725" i="3"/>
  <c r="AE726" i="3"/>
  <c r="AE727" i="3"/>
  <c r="AE728" i="3"/>
  <c r="AE729" i="3"/>
  <c r="AE730" i="3"/>
  <c r="AE731" i="3"/>
  <c r="AE732" i="3"/>
  <c r="AE733" i="3"/>
  <c r="AE734" i="3"/>
  <c r="AE735" i="3"/>
  <c r="AE736" i="3"/>
  <c r="AE737" i="3"/>
  <c r="AE738" i="3"/>
  <c r="AE739" i="3"/>
  <c r="AE740" i="3"/>
  <c r="AE741" i="3"/>
  <c r="AE742" i="3"/>
  <c r="AE743" i="3"/>
  <c r="AE744" i="3"/>
  <c r="AE745" i="3"/>
  <c r="AE746" i="3"/>
  <c r="AE747" i="3"/>
  <c r="AE748" i="3"/>
  <c r="AE749" i="3"/>
  <c r="AE750" i="3"/>
  <c r="AE751" i="3"/>
  <c r="AE752" i="3"/>
  <c r="AE753" i="3"/>
  <c r="AE754" i="3"/>
  <c r="AE755" i="3"/>
  <c r="AE756" i="3"/>
  <c r="AE757" i="3"/>
  <c r="AE758" i="3"/>
  <c r="AE759" i="3"/>
  <c r="AE760" i="3"/>
  <c r="AE761" i="3"/>
  <c r="AE762" i="3"/>
  <c r="AE763" i="3"/>
  <c r="AE764" i="3"/>
  <c r="AE765" i="3"/>
  <c r="AE766" i="3"/>
  <c r="AE767" i="3"/>
  <c r="AE768" i="3"/>
  <c r="AE769" i="3"/>
  <c r="AE770" i="3"/>
  <c r="AE771" i="3"/>
  <c r="AE772" i="3"/>
  <c r="AE773" i="3"/>
  <c r="AE774" i="3"/>
  <c r="AE775" i="3"/>
  <c r="AE776" i="3"/>
  <c r="AE777" i="3"/>
  <c r="AE778" i="3"/>
  <c r="AE779" i="3"/>
  <c r="AE780" i="3"/>
  <c r="AE781" i="3"/>
  <c r="AE782" i="3"/>
  <c r="AE783" i="3"/>
  <c r="AE784" i="3"/>
  <c r="AE785" i="3"/>
  <c r="AE786" i="3"/>
  <c r="AE787" i="3"/>
  <c r="AE788" i="3"/>
  <c r="AE789" i="3"/>
  <c r="AE790" i="3"/>
  <c r="AE791" i="3"/>
  <c r="AE792" i="3"/>
  <c r="AE793" i="3"/>
  <c r="AE794" i="3"/>
  <c r="AE795" i="3"/>
  <c r="AE796" i="3"/>
  <c r="AE797" i="3"/>
  <c r="AE798" i="3"/>
  <c r="AE799" i="3"/>
  <c r="AE800" i="3"/>
  <c r="AE801" i="3"/>
  <c r="AE802" i="3"/>
  <c r="AE803" i="3"/>
  <c r="AE804" i="3"/>
  <c r="AE805" i="3"/>
  <c r="AE806" i="3"/>
  <c r="AE807" i="3"/>
  <c r="AE808" i="3"/>
  <c r="AE809" i="3"/>
  <c r="AE810" i="3"/>
  <c r="AE811" i="3"/>
  <c r="AE812" i="3"/>
  <c r="AE813" i="3"/>
  <c r="AE814" i="3"/>
  <c r="AE815" i="3"/>
  <c r="AE816" i="3"/>
  <c r="AE817" i="3"/>
  <c r="AE818" i="3"/>
  <c r="AE819" i="3"/>
  <c r="AE820" i="3"/>
  <c r="AE821" i="3"/>
  <c r="AE822" i="3"/>
  <c r="AE823" i="3"/>
  <c r="AE824" i="3"/>
  <c r="AE825" i="3"/>
  <c r="AE826" i="3"/>
  <c r="AE827" i="3"/>
  <c r="AE828" i="3"/>
  <c r="AE829" i="3"/>
  <c r="AE830" i="3"/>
  <c r="AE831" i="3"/>
  <c r="AE832" i="3"/>
  <c r="AE833" i="3"/>
  <c r="AE834" i="3"/>
  <c r="AE835" i="3"/>
  <c r="AE836" i="3"/>
  <c r="AE837" i="3"/>
  <c r="AE838" i="3"/>
  <c r="AE839" i="3"/>
  <c r="AE840" i="3"/>
  <c r="AE841" i="3"/>
  <c r="AE842" i="3"/>
  <c r="AE843" i="3"/>
  <c r="AE844" i="3"/>
  <c r="AE845" i="3"/>
  <c r="AE846" i="3"/>
  <c r="AE847" i="3"/>
  <c r="AE848" i="3"/>
  <c r="AE849" i="3"/>
  <c r="AE850" i="3"/>
  <c r="AE851" i="3"/>
  <c r="AE852" i="3"/>
  <c r="AE853" i="3"/>
  <c r="AE854" i="3"/>
  <c r="AE855" i="3"/>
  <c r="AE856" i="3"/>
  <c r="AE857" i="3"/>
  <c r="AE858" i="3"/>
  <c r="AE859" i="3"/>
  <c r="AE860" i="3"/>
  <c r="AE861" i="3"/>
  <c r="AE862" i="3"/>
  <c r="AE863" i="3"/>
  <c r="AE864" i="3"/>
  <c r="AE865" i="3"/>
  <c r="AE866" i="3"/>
  <c r="AE867" i="3"/>
  <c r="AE868" i="3"/>
  <c r="AE869" i="3"/>
  <c r="AE870" i="3"/>
  <c r="AE871" i="3"/>
  <c r="AE872" i="3"/>
  <c r="AE873" i="3"/>
  <c r="AE874" i="3"/>
  <c r="AE875" i="3"/>
  <c r="AE876" i="3"/>
  <c r="AE877" i="3"/>
  <c r="AE878" i="3"/>
  <c r="AE879" i="3"/>
  <c r="AE880" i="3"/>
  <c r="AE881" i="3"/>
  <c r="AE882" i="3"/>
  <c r="AE883" i="3"/>
  <c r="AE884" i="3"/>
  <c r="AE885" i="3"/>
  <c r="AE886" i="3"/>
  <c r="AE887" i="3"/>
  <c r="AE888" i="3"/>
  <c r="AE889" i="3"/>
  <c r="AE890" i="3"/>
  <c r="AE891" i="3"/>
  <c r="AE892" i="3"/>
  <c r="AE893" i="3"/>
  <c r="AE894" i="3"/>
  <c r="AE895" i="3"/>
  <c r="AE896" i="3"/>
  <c r="AE897" i="3"/>
  <c r="AE898" i="3"/>
  <c r="AE899" i="3"/>
  <c r="AE900" i="3"/>
  <c r="AE901" i="3"/>
  <c r="AE902" i="3"/>
  <c r="AE903" i="3"/>
  <c r="AE904" i="3"/>
  <c r="AE905" i="3"/>
  <c r="AE906" i="3"/>
  <c r="AE907" i="3"/>
  <c r="AE908" i="3"/>
  <c r="AE909" i="3"/>
  <c r="AE910" i="3"/>
  <c r="AE911" i="3"/>
  <c r="AE912" i="3"/>
  <c r="AE913" i="3"/>
  <c r="AE914" i="3"/>
  <c r="AE915" i="3"/>
  <c r="AE916" i="3"/>
  <c r="AE917" i="3"/>
  <c r="AE918" i="3"/>
  <c r="AE919" i="3"/>
  <c r="AE920" i="3"/>
  <c r="AE921" i="3"/>
  <c r="AE922" i="3"/>
  <c r="AE923" i="3"/>
  <c r="AE924" i="3"/>
  <c r="AE925" i="3"/>
  <c r="AE926" i="3"/>
  <c r="AE927" i="3"/>
  <c r="AE928" i="3"/>
  <c r="AE929" i="3"/>
  <c r="AE930" i="3"/>
  <c r="AE931" i="3"/>
  <c r="AE932" i="3"/>
  <c r="AE933" i="3"/>
  <c r="AE934" i="3"/>
  <c r="AE935" i="3"/>
  <c r="AE936" i="3"/>
  <c r="AE937" i="3"/>
  <c r="AE938" i="3"/>
  <c r="AE939" i="3"/>
  <c r="AE940" i="3"/>
  <c r="AE941" i="3"/>
  <c r="AE942" i="3"/>
  <c r="AE943" i="3"/>
  <c r="AE944" i="3"/>
  <c r="AE945" i="3"/>
  <c r="AE946" i="3"/>
  <c r="AE947" i="3"/>
  <c r="AE948" i="3"/>
  <c r="AE949" i="3"/>
  <c r="AE950" i="3"/>
  <c r="AE951" i="3"/>
  <c r="AE952" i="3"/>
  <c r="AE953" i="3"/>
  <c r="AE954" i="3"/>
  <c r="AE955" i="3"/>
  <c r="AE956" i="3"/>
  <c r="AE957" i="3"/>
  <c r="AE958" i="3"/>
  <c r="AE959" i="3"/>
  <c r="AE960" i="3"/>
  <c r="AE961" i="3"/>
  <c r="AE962" i="3"/>
  <c r="AE963" i="3"/>
  <c r="AE964" i="3"/>
  <c r="AE965" i="3"/>
  <c r="AE966" i="3"/>
  <c r="AE967" i="3"/>
  <c r="AE968" i="3"/>
  <c r="AE969" i="3"/>
  <c r="AE970" i="3"/>
  <c r="AE971" i="3"/>
  <c r="AE972" i="3"/>
  <c r="AE973" i="3"/>
  <c r="AE974" i="3"/>
  <c r="AE975" i="3"/>
  <c r="AE976" i="3"/>
  <c r="AE977" i="3"/>
  <c r="AE978" i="3"/>
  <c r="AE979" i="3"/>
  <c r="AE980" i="3"/>
  <c r="AE981" i="3"/>
  <c r="AE982" i="3"/>
  <c r="AE983" i="3"/>
  <c r="AE984" i="3"/>
  <c r="AE985" i="3"/>
  <c r="AE986" i="3"/>
  <c r="AE987" i="3"/>
  <c r="AE988" i="3"/>
  <c r="AE989" i="3"/>
  <c r="AE990" i="3"/>
  <c r="AE991" i="3"/>
  <c r="AE992" i="3"/>
  <c r="AE993" i="3"/>
  <c r="AE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AD119" i="3"/>
  <c r="AD120" i="3"/>
  <c r="AD121" i="3"/>
  <c r="AD122" i="3"/>
  <c r="AD123" i="3"/>
  <c r="AD124" i="3"/>
  <c r="AD125" i="3"/>
  <c r="AD126" i="3"/>
  <c r="AD127" i="3"/>
  <c r="AD128" i="3"/>
  <c r="AD129" i="3"/>
  <c r="AD130" i="3"/>
  <c r="AD131" i="3"/>
  <c r="AD132" i="3"/>
  <c r="AD133" i="3"/>
  <c r="AD134" i="3"/>
  <c r="AD135" i="3"/>
  <c r="AD136" i="3"/>
  <c r="AD137" i="3"/>
  <c r="AD138" i="3"/>
  <c r="AD139" i="3"/>
  <c r="AD140" i="3"/>
  <c r="AD141" i="3"/>
  <c r="AD142" i="3"/>
  <c r="AD143" i="3"/>
  <c r="AD144" i="3"/>
  <c r="AD145" i="3"/>
  <c r="AD146" i="3"/>
  <c r="AD147" i="3"/>
  <c r="AD148" i="3"/>
  <c r="AD149" i="3"/>
  <c r="AD150" i="3"/>
  <c r="AD151" i="3"/>
  <c r="AD152" i="3"/>
  <c r="AD153" i="3"/>
  <c r="AD154" i="3"/>
  <c r="AD155" i="3"/>
  <c r="AD156" i="3"/>
  <c r="AD157" i="3"/>
  <c r="AD158" i="3"/>
  <c r="AD159" i="3"/>
  <c r="AD160" i="3"/>
  <c r="AD161" i="3"/>
  <c r="AD162" i="3"/>
  <c r="AD163" i="3"/>
  <c r="AD164" i="3"/>
  <c r="AD165" i="3"/>
  <c r="AD166" i="3"/>
  <c r="AD167" i="3"/>
  <c r="AD168" i="3"/>
  <c r="AD169" i="3"/>
  <c r="AD170" i="3"/>
  <c r="AD171" i="3"/>
  <c r="AD172" i="3"/>
  <c r="AD173" i="3"/>
  <c r="AD174" i="3"/>
  <c r="AD175" i="3"/>
  <c r="AD176" i="3"/>
  <c r="AD177" i="3"/>
  <c r="AD178" i="3"/>
  <c r="AD179" i="3"/>
  <c r="AD180" i="3"/>
  <c r="AD181" i="3"/>
  <c r="AD182" i="3"/>
  <c r="AD183" i="3"/>
  <c r="AD184" i="3"/>
  <c r="AD185" i="3"/>
  <c r="AD186" i="3"/>
  <c r="AD187" i="3"/>
  <c r="AD188" i="3"/>
  <c r="AD189" i="3"/>
  <c r="AD190" i="3"/>
  <c r="AD191" i="3"/>
  <c r="AD192" i="3"/>
  <c r="AD193" i="3"/>
  <c r="AD194" i="3"/>
  <c r="AD195" i="3"/>
  <c r="AD196" i="3"/>
  <c r="AD197" i="3"/>
  <c r="AD198" i="3"/>
  <c r="AD199" i="3"/>
  <c r="AD200" i="3"/>
  <c r="AD201" i="3"/>
  <c r="AD202" i="3"/>
  <c r="AD203" i="3"/>
  <c r="AD204" i="3"/>
  <c r="AD205" i="3"/>
  <c r="AD206" i="3"/>
  <c r="AD207" i="3"/>
  <c r="AD208" i="3"/>
  <c r="AD209" i="3"/>
  <c r="AD210" i="3"/>
  <c r="AD211" i="3"/>
  <c r="AD212" i="3"/>
  <c r="AD213" i="3"/>
  <c r="AD214" i="3"/>
  <c r="AD215" i="3"/>
  <c r="AD216" i="3"/>
  <c r="AD217" i="3"/>
  <c r="AD218" i="3"/>
  <c r="AD219" i="3"/>
  <c r="AD220" i="3"/>
  <c r="AD221" i="3"/>
  <c r="AD222" i="3"/>
  <c r="AD223" i="3"/>
  <c r="AD224" i="3"/>
  <c r="AD225" i="3"/>
  <c r="AD226" i="3"/>
  <c r="AD227" i="3"/>
  <c r="AD228" i="3"/>
  <c r="AD229" i="3"/>
  <c r="AD230" i="3"/>
  <c r="AD231" i="3"/>
  <c r="AD232" i="3"/>
  <c r="AD233" i="3"/>
  <c r="AD234" i="3"/>
  <c r="AD235" i="3"/>
  <c r="AD236" i="3"/>
  <c r="AD237" i="3"/>
  <c r="AD238" i="3"/>
  <c r="AD239" i="3"/>
  <c r="AD240" i="3"/>
  <c r="AD241" i="3"/>
  <c r="AD242" i="3"/>
  <c r="AD243" i="3"/>
  <c r="AD244" i="3"/>
  <c r="AD245" i="3"/>
  <c r="AD246" i="3"/>
  <c r="AD247" i="3"/>
  <c r="AD248" i="3"/>
  <c r="AD249" i="3"/>
  <c r="AD250" i="3"/>
  <c r="AD251" i="3"/>
  <c r="AD252" i="3"/>
  <c r="AD253" i="3"/>
  <c r="AD254" i="3"/>
  <c r="AD255" i="3"/>
  <c r="AD256" i="3"/>
  <c r="AD257" i="3"/>
  <c r="AD258" i="3"/>
  <c r="AD259" i="3"/>
  <c r="AD260" i="3"/>
  <c r="AD261" i="3"/>
  <c r="AD262" i="3"/>
  <c r="AD263" i="3"/>
  <c r="AD264" i="3"/>
  <c r="AD265" i="3"/>
  <c r="AD266" i="3"/>
  <c r="AD267" i="3"/>
  <c r="AD268" i="3"/>
  <c r="AD269" i="3"/>
  <c r="AD270" i="3"/>
  <c r="AD271" i="3"/>
  <c r="AD272" i="3"/>
  <c r="AD273" i="3"/>
  <c r="AD274" i="3"/>
  <c r="AD275" i="3"/>
  <c r="AD276" i="3"/>
  <c r="AD277" i="3"/>
  <c r="AD278" i="3"/>
  <c r="AD279" i="3"/>
  <c r="AD280" i="3"/>
  <c r="AD281" i="3"/>
  <c r="AD282" i="3"/>
  <c r="AD283" i="3"/>
  <c r="AD284" i="3"/>
  <c r="AD285" i="3"/>
  <c r="AD286" i="3"/>
  <c r="AD287" i="3"/>
  <c r="AD288" i="3"/>
  <c r="AD289" i="3"/>
  <c r="AD290" i="3"/>
  <c r="AD291" i="3"/>
  <c r="AD292" i="3"/>
  <c r="AD293" i="3"/>
  <c r="AD294" i="3"/>
  <c r="AD295" i="3"/>
  <c r="AD296" i="3"/>
  <c r="AD297" i="3"/>
  <c r="AD298" i="3"/>
  <c r="AD299" i="3"/>
  <c r="AD300" i="3"/>
  <c r="AD301" i="3"/>
  <c r="AD302" i="3"/>
  <c r="AD303" i="3"/>
  <c r="AD304" i="3"/>
  <c r="AD305" i="3"/>
  <c r="AD306" i="3"/>
  <c r="AD307" i="3"/>
  <c r="AD308" i="3"/>
  <c r="AD309" i="3"/>
  <c r="AD310" i="3"/>
  <c r="AD311" i="3"/>
  <c r="AD312" i="3"/>
  <c r="AD313" i="3"/>
  <c r="AD314" i="3"/>
  <c r="AD315" i="3"/>
  <c r="AD316" i="3"/>
  <c r="AD317" i="3"/>
  <c r="AD318" i="3"/>
  <c r="AD319" i="3"/>
  <c r="AD320" i="3"/>
  <c r="AD321" i="3"/>
  <c r="AD322" i="3"/>
  <c r="AD323" i="3"/>
  <c r="AD324" i="3"/>
  <c r="AD325" i="3"/>
  <c r="AD326" i="3"/>
  <c r="AD327" i="3"/>
  <c r="AD328" i="3"/>
  <c r="AD329" i="3"/>
  <c r="AD330" i="3"/>
  <c r="AD331" i="3"/>
  <c r="AD332" i="3"/>
  <c r="AD333" i="3"/>
  <c r="AD334" i="3"/>
  <c r="AD335" i="3"/>
  <c r="AD336" i="3"/>
  <c r="AD337" i="3"/>
  <c r="AD338" i="3"/>
  <c r="AD339" i="3"/>
  <c r="AD340" i="3"/>
  <c r="AD341" i="3"/>
  <c r="AD342" i="3"/>
  <c r="AD343" i="3"/>
  <c r="AD344" i="3"/>
  <c r="AD345" i="3"/>
  <c r="AD346" i="3"/>
  <c r="AD347" i="3"/>
  <c r="AD348" i="3"/>
  <c r="AD349" i="3"/>
  <c r="AD350" i="3"/>
  <c r="AD351" i="3"/>
  <c r="AD352" i="3"/>
  <c r="AD353" i="3"/>
  <c r="AD354" i="3"/>
  <c r="AD355" i="3"/>
  <c r="AD356" i="3"/>
  <c r="AD357" i="3"/>
  <c r="AD358" i="3"/>
  <c r="AD359" i="3"/>
  <c r="AD360" i="3"/>
  <c r="AD361" i="3"/>
  <c r="AD362" i="3"/>
  <c r="AD363" i="3"/>
  <c r="AD364" i="3"/>
  <c r="AD365" i="3"/>
  <c r="AD366" i="3"/>
  <c r="AD367" i="3"/>
  <c r="AD368" i="3"/>
  <c r="AD369" i="3"/>
  <c r="AD370" i="3"/>
  <c r="AD371" i="3"/>
  <c r="AD372" i="3"/>
  <c r="AD373" i="3"/>
  <c r="AD374" i="3"/>
  <c r="AD375" i="3"/>
  <c r="AD376" i="3"/>
  <c r="AD377" i="3"/>
  <c r="AD378" i="3"/>
  <c r="AD379" i="3"/>
  <c r="AD380" i="3"/>
  <c r="AD381" i="3"/>
  <c r="AD382" i="3"/>
  <c r="AD383" i="3"/>
  <c r="AD384" i="3"/>
  <c r="AD385" i="3"/>
  <c r="AD386" i="3"/>
  <c r="AD387" i="3"/>
  <c r="AD388" i="3"/>
  <c r="AD389" i="3"/>
  <c r="AD390" i="3"/>
  <c r="AD391" i="3"/>
  <c r="AD392" i="3"/>
  <c r="AD393" i="3"/>
  <c r="AD394" i="3"/>
  <c r="AD395" i="3"/>
  <c r="AD396" i="3"/>
  <c r="AD397" i="3"/>
  <c r="AD398" i="3"/>
  <c r="AD399" i="3"/>
  <c r="AD400" i="3"/>
  <c r="AD401" i="3"/>
  <c r="AD402" i="3"/>
  <c r="AD403" i="3"/>
  <c r="AD404" i="3"/>
  <c r="AD405" i="3"/>
  <c r="AD406" i="3"/>
  <c r="AD407" i="3"/>
  <c r="AD408" i="3"/>
  <c r="AD409" i="3"/>
  <c r="AD410" i="3"/>
  <c r="AD411" i="3"/>
  <c r="AD412" i="3"/>
  <c r="AD413" i="3"/>
  <c r="AD414" i="3"/>
  <c r="AD415" i="3"/>
  <c r="AD416" i="3"/>
  <c r="AD417" i="3"/>
  <c r="AD418" i="3"/>
  <c r="AD419" i="3"/>
  <c r="AD420" i="3"/>
  <c r="AD421" i="3"/>
  <c r="AD422" i="3"/>
  <c r="AD423" i="3"/>
  <c r="AD424" i="3"/>
  <c r="AD425" i="3"/>
  <c r="AD426" i="3"/>
  <c r="AD427" i="3"/>
  <c r="AD428" i="3"/>
  <c r="AD429" i="3"/>
  <c r="AD430" i="3"/>
  <c r="AD431" i="3"/>
  <c r="AD432" i="3"/>
  <c r="AD433" i="3"/>
  <c r="AD434" i="3"/>
  <c r="AD435" i="3"/>
  <c r="AD436" i="3"/>
  <c r="AD437" i="3"/>
  <c r="AD438" i="3"/>
  <c r="AD439" i="3"/>
  <c r="AD440" i="3"/>
  <c r="AD441" i="3"/>
  <c r="AD442" i="3"/>
  <c r="AD443" i="3"/>
  <c r="AD444" i="3"/>
  <c r="AD445" i="3"/>
  <c r="AD446" i="3"/>
  <c r="AD447" i="3"/>
  <c r="AD448" i="3"/>
  <c r="AD449" i="3"/>
  <c r="AD450" i="3"/>
  <c r="AD451" i="3"/>
  <c r="AD452" i="3"/>
  <c r="AD453" i="3"/>
  <c r="AD454" i="3"/>
  <c r="AD455" i="3"/>
  <c r="AD456" i="3"/>
  <c r="AD457" i="3"/>
  <c r="AD458" i="3"/>
  <c r="AD459" i="3"/>
  <c r="AD460" i="3"/>
  <c r="AD461" i="3"/>
  <c r="AD462" i="3"/>
  <c r="AD463" i="3"/>
  <c r="AD464" i="3"/>
  <c r="AD465" i="3"/>
  <c r="AD466" i="3"/>
  <c r="AD467" i="3"/>
  <c r="AD468" i="3"/>
  <c r="AD469" i="3"/>
  <c r="AD470" i="3"/>
  <c r="AD471" i="3"/>
  <c r="AD472" i="3"/>
  <c r="AD473" i="3"/>
  <c r="AD474" i="3"/>
  <c r="AD475" i="3"/>
  <c r="AD476" i="3"/>
  <c r="AD477" i="3"/>
  <c r="AD478" i="3"/>
  <c r="AD479" i="3"/>
  <c r="AD480" i="3"/>
  <c r="AD481" i="3"/>
  <c r="AD482" i="3"/>
  <c r="AD483" i="3"/>
  <c r="AD484" i="3"/>
  <c r="AD485" i="3"/>
  <c r="AD486" i="3"/>
  <c r="AD487" i="3"/>
  <c r="AD488" i="3"/>
  <c r="AD489" i="3"/>
  <c r="AD490" i="3"/>
  <c r="AD491" i="3"/>
  <c r="AD492" i="3"/>
  <c r="AD493" i="3"/>
  <c r="AD494" i="3"/>
  <c r="AD495" i="3"/>
  <c r="AD496" i="3"/>
  <c r="AD497" i="3"/>
  <c r="AD498" i="3"/>
  <c r="AD499" i="3"/>
  <c r="AD500" i="3"/>
  <c r="AD501" i="3"/>
  <c r="AD502" i="3"/>
  <c r="AD503" i="3"/>
  <c r="AD504" i="3"/>
  <c r="AD505" i="3"/>
  <c r="AD506" i="3"/>
  <c r="AD507" i="3"/>
  <c r="AD508" i="3"/>
  <c r="AD509" i="3"/>
  <c r="AD510" i="3"/>
  <c r="AD511" i="3"/>
  <c r="AD512" i="3"/>
  <c r="AD513" i="3"/>
  <c r="AD514" i="3"/>
  <c r="AD515" i="3"/>
  <c r="AD516" i="3"/>
  <c r="AD517" i="3"/>
  <c r="AD518" i="3"/>
  <c r="AD519" i="3"/>
  <c r="AD520" i="3"/>
  <c r="AD521" i="3"/>
  <c r="AD522" i="3"/>
  <c r="AD523" i="3"/>
  <c r="AD524" i="3"/>
  <c r="AD525" i="3"/>
  <c r="AD526" i="3"/>
  <c r="AD527" i="3"/>
  <c r="AD528" i="3"/>
  <c r="AD529" i="3"/>
  <c r="AD530" i="3"/>
  <c r="AD531" i="3"/>
  <c r="AD532" i="3"/>
  <c r="AD533" i="3"/>
  <c r="AD534" i="3"/>
  <c r="AD535" i="3"/>
  <c r="AD536" i="3"/>
  <c r="AD537" i="3"/>
  <c r="AD538" i="3"/>
  <c r="AD539" i="3"/>
  <c r="AD540" i="3"/>
  <c r="AD541" i="3"/>
  <c r="AD542" i="3"/>
  <c r="AD543" i="3"/>
  <c r="AD544" i="3"/>
  <c r="AD545" i="3"/>
  <c r="AD546" i="3"/>
  <c r="AD547" i="3"/>
  <c r="AD548" i="3"/>
  <c r="AD549" i="3"/>
  <c r="AD550" i="3"/>
  <c r="AD551" i="3"/>
  <c r="AD552" i="3"/>
  <c r="AD553" i="3"/>
  <c r="AD554" i="3"/>
  <c r="AD555" i="3"/>
  <c r="AD556" i="3"/>
  <c r="AD557" i="3"/>
  <c r="AD558" i="3"/>
  <c r="AD559" i="3"/>
  <c r="AD560" i="3"/>
  <c r="AD561" i="3"/>
  <c r="AD562" i="3"/>
  <c r="AD563" i="3"/>
  <c r="AD564" i="3"/>
  <c r="AD565" i="3"/>
  <c r="AD566" i="3"/>
  <c r="AD567" i="3"/>
  <c r="AD568" i="3"/>
  <c r="AD569" i="3"/>
  <c r="AD570" i="3"/>
  <c r="AD571" i="3"/>
  <c r="AD572" i="3"/>
  <c r="AD573" i="3"/>
  <c r="AD574" i="3"/>
  <c r="AD575" i="3"/>
  <c r="AD576" i="3"/>
  <c r="AD577" i="3"/>
  <c r="AD578" i="3"/>
  <c r="AD579" i="3"/>
  <c r="AD580" i="3"/>
  <c r="AD581" i="3"/>
  <c r="AD582" i="3"/>
  <c r="AD583" i="3"/>
  <c r="AD584" i="3"/>
  <c r="AD585" i="3"/>
  <c r="AD586" i="3"/>
  <c r="AD587" i="3"/>
  <c r="AD588" i="3"/>
  <c r="AD589" i="3"/>
  <c r="AD590" i="3"/>
  <c r="AD591" i="3"/>
  <c r="AD592" i="3"/>
  <c r="AD593" i="3"/>
  <c r="AD594" i="3"/>
  <c r="AD595" i="3"/>
  <c r="AD596" i="3"/>
  <c r="AD597" i="3"/>
  <c r="AD598" i="3"/>
  <c r="AD599" i="3"/>
  <c r="AD600" i="3"/>
  <c r="AD601" i="3"/>
  <c r="AD602" i="3"/>
  <c r="AD603" i="3"/>
  <c r="AD604" i="3"/>
  <c r="AD605" i="3"/>
  <c r="AD606" i="3"/>
  <c r="AD607" i="3"/>
  <c r="AD608" i="3"/>
  <c r="AD609" i="3"/>
  <c r="AD610" i="3"/>
  <c r="AD611" i="3"/>
  <c r="AD612" i="3"/>
  <c r="AD613" i="3"/>
  <c r="AD614" i="3"/>
  <c r="AD615" i="3"/>
  <c r="AD616" i="3"/>
  <c r="AD617" i="3"/>
  <c r="AD618" i="3"/>
  <c r="AD619" i="3"/>
  <c r="AD620" i="3"/>
  <c r="AD621" i="3"/>
  <c r="AD622" i="3"/>
  <c r="AD623" i="3"/>
  <c r="AD624" i="3"/>
  <c r="AD625" i="3"/>
  <c r="AD626" i="3"/>
  <c r="AD627" i="3"/>
  <c r="AD628" i="3"/>
  <c r="AD629" i="3"/>
  <c r="AD630" i="3"/>
  <c r="AD631" i="3"/>
  <c r="AD632" i="3"/>
  <c r="AD633" i="3"/>
  <c r="AD634" i="3"/>
  <c r="AD635" i="3"/>
  <c r="AD636" i="3"/>
  <c r="AD637" i="3"/>
  <c r="AD638" i="3"/>
  <c r="AD639" i="3"/>
  <c r="AD640" i="3"/>
  <c r="AD641" i="3"/>
  <c r="AD642" i="3"/>
  <c r="AD643" i="3"/>
  <c r="AD644" i="3"/>
  <c r="AD645" i="3"/>
  <c r="AD646" i="3"/>
  <c r="AD647" i="3"/>
  <c r="AD648" i="3"/>
  <c r="AD649" i="3"/>
  <c r="AD650" i="3"/>
  <c r="AD651" i="3"/>
  <c r="AD652" i="3"/>
  <c r="AD653" i="3"/>
  <c r="AD654" i="3"/>
  <c r="AD655" i="3"/>
  <c r="AD656" i="3"/>
  <c r="AD657" i="3"/>
  <c r="AD658" i="3"/>
  <c r="AD659" i="3"/>
  <c r="AD660" i="3"/>
  <c r="AD661" i="3"/>
  <c r="AD662" i="3"/>
  <c r="AD663" i="3"/>
  <c r="AD664" i="3"/>
  <c r="AD665" i="3"/>
  <c r="AD666" i="3"/>
  <c r="AD667" i="3"/>
  <c r="AD668" i="3"/>
  <c r="AD669" i="3"/>
  <c r="AD670" i="3"/>
  <c r="AD671" i="3"/>
  <c r="AD672" i="3"/>
  <c r="AD673" i="3"/>
  <c r="AD674" i="3"/>
  <c r="AD675" i="3"/>
  <c r="AD676" i="3"/>
  <c r="AD677" i="3"/>
  <c r="AD678" i="3"/>
  <c r="AD679" i="3"/>
  <c r="AD680" i="3"/>
  <c r="AD681" i="3"/>
  <c r="AD682" i="3"/>
  <c r="AD683" i="3"/>
  <c r="AD684" i="3"/>
  <c r="AD685" i="3"/>
  <c r="AD686" i="3"/>
  <c r="AD687" i="3"/>
  <c r="AD688" i="3"/>
  <c r="AD689" i="3"/>
  <c r="AD690" i="3"/>
  <c r="AD691" i="3"/>
  <c r="AD692" i="3"/>
  <c r="AD693" i="3"/>
  <c r="AD694" i="3"/>
  <c r="AD695" i="3"/>
  <c r="AD696" i="3"/>
  <c r="AD697" i="3"/>
  <c r="AD698" i="3"/>
  <c r="AD699" i="3"/>
  <c r="AD700" i="3"/>
  <c r="AD701" i="3"/>
  <c r="AD702" i="3"/>
  <c r="AD703" i="3"/>
  <c r="AD704" i="3"/>
  <c r="AD705" i="3"/>
  <c r="AD706" i="3"/>
  <c r="AD707" i="3"/>
  <c r="AD708" i="3"/>
  <c r="AD709" i="3"/>
  <c r="AD710" i="3"/>
  <c r="AD711" i="3"/>
  <c r="AD712" i="3"/>
  <c r="AD713" i="3"/>
  <c r="AD714" i="3"/>
  <c r="AD715" i="3"/>
  <c r="AD716" i="3"/>
  <c r="AD717" i="3"/>
  <c r="AD718" i="3"/>
  <c r="AD719" i="3"/>
  <c r="AD720" i="3"/>
  <c r="AD721" i="3"/>
  <c r="AD722" i="3"/>
  <c r="AD723" i="3"/>
  <c r="AD724" i="3"/>
  <c r="AD725" i="3"/>
  <c r="AD726" i="3"/>
  <c r="AD727" i="3"/>
  <c r="AD728" i="3"/>
  <c r="AD729" i="3"/>
  <c r="AD730" i="3"/>
  <c r="AD731" i="3"/>
  <c r="AD732" i="3"/>
  <c r="AD733" i="3"/>
  <c r="AD734" i="3"/>
  <c r="AD735" i="3"/>
  <c r="AD736" i="3"/>
  <c r="AD737" i="3"/>
  <c r="AD738" i="3"/>
  <c r="AD739" i="3"/>
  <c r="AD740" i="3"/>
  <c r="AD741" i="3"/>
  <c r="AD742" i="3"/>
  <c r="AD743" i="3"/>
  <c r="AD744" i="3"/>
  <c r="AD745" i="3"/>
  <c r="AD746" i="3"/>
  <c r="AD747" i="3"/>
  <c r="AD748" i="3"/>
  <c r="AD749" i="3"/>
  <c r="AD750" i="3"/>
  <c r="AD751" i="3"/>
  <c r="AD752" i="3"/>
  <c r="AD753" i="3"/>
  <c r="AD754" i="3"/>
  <c r="AD755" i="3"/>
  <c r="AD756" i="3"/>
  <c r="AD757" i="3"/>
  <c r="AD758" i="3"/>
  <c r="AD759" i="3"/>
  <c r="AD760" i="3"/>
  <c r="AD761" i="3"/>
  <c r="AD762" i="3"/>
  <c r="AD763" i="3"/>
  <c r="AD764" i="3"/>
  <c r="AD765" i="3"/>
  <c r="AD766" i="3"/>
  <c r="AD767" i="3"/>
  <c r="AD768" i="3"/>
  <c r="AD769" i="3"/>
  <c r="AD770" i="3"/>
  <c r="AD771" i="3"/>
  <c r="AD772" i="3"/>
  <c r="AD773" i="3"/>
  <c r="AD774" i="3"/>
  <c r="AD775" i="3"/>
  <c r="AD776" i="3"/>
  <c r="AD777" i="3"/>
  <c r="AD778" i="3"/>
  <c r="AD779" i="3"/>
  <c r="AD780" i="3"/>
  <c r="AD781" i="3"/>
  <c r="AD782" i="3"/>
  <c r="AD783" i="3"/>
  <c r="AD784" i="3"/>
  <c r="AD785" i="3"/>
  <c r="AD786" i="3"/>
  <c r="AD787" i="3"/>
  <c r="AD788" i="3"/>
  <c r="AD789" i="3"/>
  <c r="AD790" i="3"/>
  <c r="AD791" i="3"/>
  <c r="AD792" i="3"/>
  <c r="AD793" i="3"/>
  <c r="AD794" i="3"/>
  <c r="AD795" i="3"/>
  <c r="AD796" i="3"/>
  <c r="AD797" i="3"/>
  <c r="AD798" i="3"/>
  <c r="AD799" i="3"/>
  <c r="AD800" i="3"/>
  <c r="AD801" i="3"/>
  <c r="AD802" i="3"/>
  <c r="AD803" i="3"/>
  <c r="AD804" i="3"/>
  <c r="AD805" i="3"/>
  <c r="AD806" i="3"/>
  <c r="AD807" i="3"/>
  <c r="AD808" i="3"/>
  <c r="AD809" i="3"/>
  <c r="AD810" i="3"/>
  <c r="AD811" i="3"/>
  <c r="AD812" i="3"/>
  <c r="AD813" i="3"/>
  <c r="AD814" i="3"/>
  <c r="AD815" i="3"/>
  <c r="AD816" i="3"/>
  <c r="AD817" i="3"/>
  <c r="AD818" i="3"/>
  <c r="AD819" i="3"/>
  <c r="AD820" i="3"/>
  <c r="AD821" i="3"/>
  <c r="AD822" i="3"/>
  <c r="AD823" i="3"/>
  <c r="AD824" i="3"/>
  <c r="AD825" i="3"/>
  <c r="AD826" i="3"/>
  <c r="AD827" i="3"/>
  <c r="AD828" i="3"/>
  <c r="AD829" i="3"/>
  <c r="AD830" i="3"/>
  <c r="AD831" i="3"/>
  <c r="AD832" i="3"/>
  <c r="AD833" i="3"/>
  <c r="AD834" i="3"/>
  <c r="AD835" i="3"/>
  <c r="AD836" i="3"/>
  <c r="AD837" i="3"/>
  <c r="AD838" i="3"/>
  <c r="AD839" i="3"/>
  <c r="AD840" i="3"/>
  <c r="AD841" i="3"/>
  <c r="AD842" i="3"/>
  <c r="AD843" i="3"/>
  <c r="AD844" i="3"/>
  <c r="AD845" i="3"/>
  <c r="AD846" i="3"/>
  <c r="AD847" i="3"/>
  <c r="AD848" i="3"/>
  <c r="AD849" i="3"/>
  <c r="AD850" i="3"/>
  <c r="AD851" i="3"/>
  <c r="AD852" i="3"/>
  <c r="AD853" i="3"/>
  <c r="AD854" i="3"/>
  <c r="AD855" i="3"/>
  <c r="AD856" i="3"/>
  <c r="AD857" i="3"/>
  <c r="AD858" i="3"/>
  <c r="AD859" i="3"/>
  <c r="AD860" i="3"/>
  <c r="AD861" i="3"/>
  <c r="AD862" i="3"/>
  <c r="AD863" i="3"/>
  <c r="AD864" i="3"/>
  <c r="AD865" i="3"/>
  <c r="AD866" i="3"/>
  <c r="AD867" i="3"/>
  <c r="AD868" i="3"/>
  <c r="AD869" i="3"/>
  <c r="AD870" i="3"/>
  <c r="AD871" i="3"/>
  <c r="AD872" i="3"/>
  <c r="AD873" i="3"/>
  <c r="AD874" i="3"/>
  <c r="AD875" i="3"/>
  <c r="AD876" i="3"/>
  <c r="AD877" i="3"/>
  <c r="AD878" i="3"/>
  <c r="AD879" i="3"/>
  <c r="AD880" i="3"/>
  <c r="AD881" i="3"/>
  <c r="AD882" i="3"/>
  <c r="AD883" i="3"/>
  <c r="AD884" i="3"/>
  <c r="AD885" i="3"/>
  <c r="AD886" i="3"/>
  <c r="AD887" i="3"/>
  <c r="AD888" i="3"/>
  <c r="AD889" i="3"/>
  <c r="AD890" i="3"/>
  <c r="AD891" i="3"/>
  <c r="AD892" i="3"/>
  <c r="AD893" i="3"/>
  <c r="AD894" i="3"/>
  <c r="AD895" i="3"/>
  <c r="AD896" i="3"/>
  <c r="AD897" i="3"/>
  <c r="AD898" i="3"/>
  <c r="AD899" i="3"/>
  <c r="AD900" i="3"/>
  <c r="AD901" i="3"/>
  <c r="AD902" i="3"/>
  <c r="AD903" i="3"/>
  <c r="AD904" i="3"/>
  <c r="AD905" i="3"/>
  <c r="AD906" i="3"/>
  <c r="AD907" i="3"/>
  <c r="AD908" i="3"/>
  <c r="AD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C52" i="3"/>
  <c r="AC53" i="3"/>
  <c r="AC54" i="3"/>
  <c r="AC55" i="3"/>
  <c r="AC56" i="3"/>
  <c r="AC57" i="3"/>
  <c r="AC58" i="3"/>
  <c r="AC59" i="3"/>
  <c r="AC60" i="3"/>
  <c r="AC61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84" i="3"/>
  <c r="AC85" i="3"/>
  <c r="AC86" i="3"/>
  <c r="AC87" i="3"/>
  <c r="AC88" i="3"/>
  <c r="AC89" i="3"/>
  <c r="AC90" i="3"/>
  <c r="AC91" i="3"/>
  <c r="AC92" i="3"/>
  <c r="AC93" i="3"/>
  <c r="AC94" i="3"/>
  <c r="AC95" i="3"/>
  <c r="AC96" i="3"/>
  <c r="AC97" i="3"/>
  <c r="AC98" i="3"/>
  <c r="AC99" i="3"/>
  <c r="AC100" i="3"/>
  <c r="AC101" i="3"/>
  <c r="AC102" i="3"/>
  <c r="AC103" i="3"/>
  <c r="AC104" i="3"/>
  <c r="AC105" i="3"/>
  <c r="AC106" i="3"/>
  <c r="AC107" i="3"/>
  <c r="AC108" i="3"/>
  <c r="AC109" i="3"/>
  <c r="AC110" i="3"/>
  <c r="AC111" i="3"/>
  <c r="AC112" i="3"/>
  <c r="AC113" i="3"/>
  <c r="AC114" i="3"/>
  <c r="AC115" i="3"/>
  <c r="AC116" i="3"/>
  <c r="AC117" i="3"/>
  <c r="AC118" i="3"/>
  <c r="AC119" i="3"/>
  <c r="AC120" i="3"/>
  <c r="AC121" i="3"/>
  <c r="AC122" i="3"/>
  <c r="AC123" i="3"/>
  <c r="AC124" i="3"/>
  <c r="AC125" i="3"/>
  <c r="AC126" i="3"/>
  <c r="AC127" i="3"/>
  <c r="AC128" i="3"/>
  <c r="AC129" i="3"/>
  <c r="AC130" i="3"/>
  <c r="AC131" i="3"/>
  <c r="AC132" i="3"/>
  <c r="AC133" i="3"/>
  <c r="AC134" i="3"/>
  <c r="AC135" i="3"/>
  <c r="AC136" i="3"/>
  <c r="AC137" i="3"/>
  <c r="AC138" i="3"/>
  <c r="AC139" i="3"/>
  <c r="AC140" i="3"/>
  <c r="AC141" i="3"/>
  <c r="AC142" i="3"/>
  <c r="AC143" i="3"/>
  <c r="AC144" i="3"/>
  <c r="AC145" i="3"/>
  <c r="AC146" i="3"/>
  <c r="AC147" i="3"/>
  <c r="AC148" i="3"/>
  <c r="AC149" i="3"/>
  <c r="AC150" i="3"/>
  <c r="AC151" i="3"/>
  <c r="AC152" i="3"/>
  <c r="AC153" i="3"/>
  <c r="AC154" i="3"/>
  <c r="AC155" i="3"/>
  <c r="AC156" i="3"/>
  <c r="AC157" i="3"/>
  <c r="AC158" i="3"/>
  <c r="AC159" i="3"/>
  <c r="AC160" i="3"/>
  <c r="AC161" i="3"/>
  <c r="AC162" i="3"/>
  <c r="AC163" i="3"/>
  <c r="AC164" i="3"/>
  <c r="AC165" i="3"/>
  <c r="AC166" i="3"/>
  <c r="AC167" i="3"/>
  <c r="AC168" i="3"/>
  <c r="AC169" i="3"/>
  <c r="AC170" i="3"/>
  <c r="AC171" i="3"/>
  <c r="AC172" i="3"/>
  <c r="AC173" i="3"/>
  <c r="AC174" i="3"/>
  <c r="AC175" i="3"/>
  <c r="AC176" i="3"/>
  <c r="AC177" i="3"/>
  <c r="AC178" i="3"/>
  <c r="AC179" i="3"/>
  <c r="AC180" i="3"/>
  <c r="AC181" i="3"/>
  <c r="AC182" i="3"/>
  <c r="AC183" i="3"/>
  <c r="AC184" i="3"/>
  <c r="AC185" i="3"/>
  <c r="AC186" i="3"/>
  <c r="AC187" i="3"/>
  <c r="AC188" i="3"/>
  <c r="AC189" i="3"/>
  <c r="AC190" i="3"/>
  <c r="AC191" i="3"/>
  <c r="AC192" i="3"/>
  <c r="AC193" i="3"/>
  <c r="AC194" i="3"/>
  <c r="AC195" i="3"/>
  <c r="AC196" i="3"/>
  <c r="AC197" i="3"/>
  <c r="AC198" i="3"/>
  <c r="AC199" i="3"/>
  <c r="AC200" i="3"/>
  <c r="AC201" i="3"/>
  <c r="AC202" i="3"/>
  <c r="AC203" i="3"/>
  <c r="AC204" i="3"/>
  <c r="AC205" i="3"/>
  <c r="AC206" i="3"/>
  <c r="AC207" i="3"/>
  <c r="AC208" i="3"/>
  <c r="AC209" i="3"/>
  <c r="AC210" i="3"/>
  <c r="AC211" i="3"/>
  <c r="AC212" i="3"/>
  <c r="AC213" i="3"/>
  <c r="AC214" i="3"/>
  <c r="AC215" i="3"/>
  <c r="AC216" i="3"/>
  <c r="AC217" i="3"/>
  <c r="AC218" i="3"/>
  <c r="AC219" i="3"/>
  <c r="AC220" i="3"/>
  <c r="AC221" i="3"/>
  <c r="AC222" i="3"/>
  <c r="AC223" i="3"/>
  <c r="AC224" i="3"/>
  <c r="AC225" i="3"/>
  <c r="AC226" i="3"/>
  <c r="AC227" i="3"/>
  <c r="AC228" i="3"/>
  <c r="AC229" i="3"/>
  <c r="AC230" i="3"/>
  <c r="AC231" i="3"/>
  <c r="AC232" i="3"/>
  <c r="AC233" i="3"/>
  <c r="AC234" i="3"/>
  <c r="AC235" i="3"/>
  <c r="AC236" i="3"/>
  <c r="AC237" i="3"/>
  <c r="AC238" i="3"/>
  <c r="AC239" i="3"/>
  <c r="AC240" i="3"/>
  <c r="AC241" i="3"/>
  <c r="AC242" i="3"/>
  <c r="AC243" i="3"/>
  <c r="AC244" i="3"/>
  <c r="AC245" i="3"/>
  <c r="AC246" i="3"/>
  <c r="AC247" i="3"/>
  <c r="AC248" i="3"/>
  <c r="AC249" i="3"/>
  <c r="AC250" i="3"/>
  <c r="AC251" i="3"/>
  <c r="AC252" i="3"/>
  <c r="AC253" i="3"/>
  <c r="AC254" i="3"/>
  <c r="AC255" i="3"/>
  <c r="AC256" i="3"/>
  <c r="AC257" i="3"/>
  <c r="AC258" i="3"/>
  <c r="AC259" i="3"/>
  <c r="AC260" i="3"/>
  <c r="AC261" i="3"/>
  <c r="AC262" i="3"/>
  <c r="AC263" i="3"/>
  <c r="AC264" i="3"/>
  <c r="AC265" i="3"/>
  <c r="AC266" i="3"/>
  <c r="AC267" i="3"/>
  <c r="AC268" i="3"/>
  <c r="AC269" i="3"/>
  <c r="AC270" i="3"/>
  <c r="AC271" i="3"/>
  <c r="AC272" i="3"/>
  <c r="AC273" i="3"/>
  <c r="AC274" i="3"/>
  <c r="AC275" i="3"/>
  <c r="AC276" i="3"/>
  <c r="AC277" i="3"/>
  <c r="AC278" i="3"/>
  <c r="AC279" i="3"/>
  <c r="AC280" i="3"/>
  <c r="AC281" i="3"/>
  <c r="AC282" i="3"/>
  <c r="AC283" i="3"/>
  <c r="AC284" i="3"/>
  <c r="AC285" i="3"/>
  <c r="AC286" i="3"/>
  <c r="AC287" i="3"/>
  <c r="AC288" i="3"/>
  <c r="AC289" i="3"/>
  <c r="AC290" i="3"/>
  <c r="AC291" i="3"/>
  <c r="AC292" i="3"/>
  <c r="AC293" i="3"/>
  <c r="AC294" i="3"/>
  <c r="AC295" i="3"/>
  <c r="AC296" i="3"/>
  <c r="AC297" i="3"/>
  <c r="AC298" i="3"/>
  <c r="AC299" i="3"/>
  <c r="AC300" i="3"/>
  <c r="AC301" i="3"/>
  <c r="AC302" i="3"/>
  <c r="AC303" i="3"/>
  <c r="AC304" i="3"/>
  <c r="AC305" i="3"/>
  <c r="AC306" i="3"/>
  <c r="AC307" i="3"/>
  <c r="AC308" i="3"/>
  <c r="AC309" i="3"/>
  <c r="AC310" i="3"/>
  <c r="AC311" i="3"/>
  <c r="AC312" i="3"/>
  <c r="AC313" i="3"/>
  <c r="AC314" i="3"/>
  <c r="AC315" i="3"/>
  <c r="AC316" i="3"/>
  <c r="AC317" i="3"/>
  <c r="AC318" i="3"/>
  <c r="AC319" i="3"/>
  <c r="AC320" i="3"/>
  <c r="AC321" i="3"/>
  <c r="AC322" i="3"/>
  <c r="AC323" i="3"/>
  <c r="AC324" i="3"/>
  <c r="AC325" i="3"/>
  <c r="AC326" i="3"/>
  <c r="AC327" i="3"/>
  <c r="AC328" i="3"/>
  <c r="AC329" i="3"/>
  <c r="AC330" i="3"/>
  <c r="AC331" i="3"/>
  <c r="AC332" i="3"/>
  <c r="AC333" i="3"/>
  <c r="AC334" i="3"/>
  <c r="AC335" i="3"/>
  <c r="AC336" i="3"/>
  <c r="AC337" i="3"/>
  <c r="AC338" i="3"/>
  <c r="AC339" i="3"/>
  <c r="AC340" i="3"/>
  <c r="AC341" i="3"/>
  <c r="AC342" i="3"/>
  <c r="AC343" i="3"/>
  <c r="AC344" i="3"/>
  <c r="AC345" i="3"/>
  <c r="AC346" i="3"/>
  <c r="AC347" i="3"/>
  <c r="AC348" i="3"/>
  <c r="AC349" i="3"/>
  <c r="AC350" i="3"/>
  <c r="AC351" i="3"/>
  <c r="AC352" i="3"/>
  <c r="AC353" i="3"/>
  <c r="AC354" i="3"/>
  <c r="AC355" i="3"/>
  <c r="AC356" i="3"/>
  <c r="AC357" i="3"/>
  <c r="AC358" i="3"/>
  <c r="AC359" i="3"/>
  <c r="AC360" i="3"/>
  <c r="AC361" i="3"/>
  <c r="AC362" i="3"/>
  <c r="AC363" i="3"/>
  <c r="AC364" i="3"/>
  <c r="AC365" i="3"/>
  <c r="AC366" i="3"/>
  <c r="AC367" i="3"/>
  <c r="AC368" i="3"/>
  <c r="AC369" i="3"/>
  <c r="AC370" i="3"/>
  <c r="AC371" i="3"/>
  <c r="AC372" i="3"/>
  <c r="AC373" i="3"/>
  <c r="AC374" i="3"/>
  <c r="AC375" i="3"/>
  <c r="AC376" i="3"/>
  <c r="AC377" i="3"/>
  <c r="AC378" i="3"/>
  <c r="AC379" i="3"/>
  <c r="AC380" i="3"/>
  <c r="AC381" i="3"/>
  <c r="AC382" i="3"/>
  <c r="AC383" i="3"/>
  <c r="AC384" i="3"/>
  <c r="AC385" i="3"/>
  <c r="AC386" i="3"/>
  <c r="AC387" i="3"/>
  <c r="AC388" i="3"/>
  <c r="AC389" i="3"/>
  <c r="AC390" i="3"/>
  <c r="AC391" i="3"/>
  <c r="AC392" i="3"/>
  <c r="AC393" i="3"/>
  <c r="AC394" i="3"/>
  <c r="AC395" i="3"/>
  <c r="AC396" i="3"/>
  <c r="AC397" i="3"/>
  <c r="AC398" i="3"/>
  <c r="AC399" i="3"/>
  <c r="AC400" i="3"/>
  <c r="AC401" i="3"/>
  <c r="AC402" i="3"/>
  <c r="AC403" i="3"/>
  <c r="AC404" i="3"/>
  <c r="AC405" i="3"/>
  <c r="AC406" i="3"/>
  <c r="AC407" i="3"/>
  <c r="AC408" i="3"/>
  <c r="AC409" i="3"/>
  <c r="AC410" i="3"/>
  <c r="AC411" i="3"/>
  <c r="AC412" i="3"/>
  <c r="AC413" i="3"/>
  <c r="AC414" i="3"/>
  <c r="AC415" i="3"/>
  <c r="AC416" i="3"/>
  <c r="AC417" i="3"/>
  <c r="AC418" i="3"/>
  <c r="AC419" i="3"/>
  <c r="AC420" i="3"/>
  <c r="AC421" i="3"/>
  <c r="AC422" i="3"/>
  <c r="AC423" i="3"/>
  <c r="AC424" i="3"/>
  <c r="AC425" i="3"/>
  <c r="AC426" i="3"/>
  <c r="AC427" i="3"/>
  <c r="AC428" i="3"/>
  <c r="AC429" i="3"/>
  <c r="AC430" i="3"/>
  <c r="AC431" i="3"/>
  <c r="AC432" i="3"/>
  <c r="AC433" i="3"/>
  <c r="AC434" i="3"/>
  <c r="AC435" i="3"/>
  <c r="AC436" i="3"/>
  <c r="AC437" i="3"/>
  <c r="AC438" i="3"/>
  <c r="AC439" i="3"/>
  <c r="AC440" i="3"/>
  <c r="AC441" i="3"/>
  <c r="AC442" i="3"/>
  <c r="AC443" i="3"/>
  <c r="AC444" i="3"/>
  <c r="AC445" i="3"/>
  <c r="AC446" i="3"/>
  <c r="AC447" i="3"/>
  <c r="AC448" i="3"/>
  <c r="AC449" i="3"/>
  <c r="AC450" i="3"/>
  <c r="AC451" i="3"/>
  <c r="AC452" i="3"/>
  <c r="AC453" i="3"/>
  <c r="AC454" i="3"/>
  <c r="AC455" i="3"/>
  <c r="AC456" i="3"/>
  <c r="AC457" i="3"/>
  <c r="AC458" i="3"/>
  <c r="AC459" i="3"/>
  <c r="AC460" i="3"/>
  <c r="AC461" i="3"/>
  <c r="AC462" i="3"/>
  <c r="AC463" i="3"/>
  <c r="AC464" i="3"/>
  <c r="AC465" i="3"/>
  <c r="AC466" i="3"/>
  <c r="AC467" i="3"/>
  <c r="AC468" i="3"/>
  <c r="AC469" i="3"/>
  <c r="AC470" i="3"/>
  <c r="AC471" i="3"/>
  <c r="AC472" i="3"/>
  <c r="AC473" i="3"/>
  <c r="AC474" i="3"/>
  <c r="AC475" i="3"/>
  <c r="AC476" i="3"/>
  <c r="AC477" i="3"/>
  <c r="AC478" i="3"/>
  <c r="AC479" i="3"/>
  <c r="AC480" i="3"/>
  <c r="AC481" i="3"/>
  <c r="AC482" i="3"/>
  <c r="AC483" i="3"/>
  <c r="AC484" i="3"/>
  <c r="AC485" i="3"/>
  <c r="AC486" i="3"/>
  <c r="AC487" i="3"/>
  <c r="AC488" i="3"/>
  <c r="AC489" i="3"/>
  <c r="AC490" i="3"/>
  <c r="AC491" i="3"/>
  <c r="AC492" i="3"/>
  <c r="AC493" i="3"/>
  <c r="AC494" i="3"/>
  <c r="AC495" i="3"/>
  <c r="AC496" i="3"/>
  <c r="AC497" i="3"/>
  <c r="AC498" i="3"/>
  <c r="AC499" i="3"/>
  <c r="AC500" i="3"/>
  <c r="AC501" i="3"/>
  <c r="AC502" i="3"/>
  <c r="AC503" i="3"/>
  <c r="AC504" i="3"/>
  <c r="AC505" i="3"/>
  <c r="AC506" i="3"/>
  <c r="AC507" i="3"/>
  <c r="AC508" i="3"/>
  <c r="AC509" i="3"/>
  <c r="AC510" i="3"/>
  <c r="AC511" i="3"/>
  <c r="AC512" i="3"/>
  <c r="AC513" i="3"/>
  <c r="AC514" i="3"/>
  <c r="AC515" i="3"/>
  <c r="AC516" i="3"/>
  <c r="AC517" i="3"/>
  <c r="AC518" i="3"/>
  <c r="AC519" i="3"/>
  <c r="AC520" i="3"/>
  <c r="AC521" i="3"/>
  <c r="AC522" i="3"/>
  <c r="AC523" i="3"/>
  <c r="AC524" i="3"/>
  <c r="AC525" i="3"/>
  <c r="AC526" i="3"/>
  <c r="AC527" i="3"/>
  <c r="AC528" i="3"/>
  <c r="AC529" i="3"/>
  <c r="AC530" i="3"/>
  <c r="AC531" i="3"/>
  <c r="AC532" i="3"/>
  <c r="AC533" i="3"/>
  <c r="AC534" i="3"/>
  <c r="AC535" i="3"/>
  <c r="AC536" i="3"/>
  <c r="AC537" i="3"/>
  <c r="AC538" i="3"/>
  <c r="AC539" i="3"/>
  <c r="AC540" i="3"/>
  <c r="AC541" i="3"/>
  <c r="AC542" i="3"/>
  <c r="AC543" i="3"/>
  <c r="AC544" i="3"/>
  <c r="AC545" i="3"/>
  <c r="AC546" i="3"/>
  <c r="AC547" i="3"/>
  <c r="AC548" i="3"/>
  <c r="AC549" i="3"/>
  <c r="AC550" i="3"/>
  <c r="AC551" i="3"/>
  <c r="AC552" i="3"/>
  <c r="AC553" i="3"/>
  <c r="AC554" i="3"/>
  <c r="AC555" i="3"/>
  <c r="AC556" i="3"/>
  <c r="AC557" i="3"/>
  <c r="AC558" i="3"/>
  <c r="AC559" i="3"/>
  <c r="AC560" i="3"/>
  <c r="AC561" i="3"/>
  <c r="AC562" i="3"/>
  <c r="AC563" i="3"/>
  <c r="AC564" i="3"/>
  <c r="AC565" i="3"/>
  <c r="AC566" i="3"/>
  <c r="AC567" i="3"/>
  <c r="AC568" i="3"/>
  <c r="AC569" i="3"/>
  <c r="AC570" i="3"/>
  <c r="AC571" i="3"/>
  <c r="AC572" i="3"/>
  <c r="AC573" i="3"/>
  <c r="AC574" i="3"/>
  <c r="AC575" i="3"/>
  <c r="AC576" i="3"/>
  <c r="AC577" i="3"/>
  <c r="AC578" i="3"/>
  <c r="AC579" i="3"/>
  <c r="AC580" i="3"/>
  <c r="AC581" i="3"/>
  <c r="AC582" i="3"/>
  <c r="AC583" i="3"/>
  <c r="AC584" i="3"/>
  <c r="AC585" i="3"/>
  <c r="AC586" i="3"/>
  <c r="AC587" i="3"/>
  <c r="AC588" i="3"/>
  <c r="AC589" i="3"/>
  <c r="AC590" i="3"/>
  <c r="AC591" i="3"/>
  <c r="AC592" i="3"/>
  <c r="AC593" i="3"/>
  <c r="AC594" i="3"/>
  <c r="AC595" i="3"/>
  <c r="AC596" i="3"/>
  <c r="AC597" i="3"/>
  <c r="AC598" i="3"/>
  <c r="AC599" i="3"/>
  <c r="AC600" i="3"/>
  <c r="AC601" i="3"/>
  <c r="AC602" i="3"/>
  <c r="AC603" i="3"/>
  <c r="AC604" i="3"/>
  <c r="AC605" i="3"/>
  <c r="AC606" i="3"/>
  <c r="AC607" i="3"/>
  <c r="AC608" i="3"/>
  <c r="AC609" i="3"/>
  <c r="AC610" i="3"/>
  <c r="AC611" i="3"/>
  <c r="AC612" i="3"/>
  <c r="AC613" i="3"/>
  <c r="AC614" i="3"/>
  <c r="AC615" i="3"/>
  <c r="AC616" i="3"/>
  <c r="AC617" i="3"/>
  <c r="AC618" i="3"/>
  <c r="AC619" i="3"/>
  <c r="AC620" i="3"/>
  <c r="AC621" i="3"/>
  <c r="AC622" i="3"/>
  <c r="AC623" i="3"/>
  <c r="AC624" i="3"/>
  <c r="AC625" i="3"/>
  <c r="AC626" i="3"/>
  <c r="AC627" i="3"/>
  <c r="AC628" i="3"/>
  <c r="AC629" i="3"/>
  <c r="AC630" i="3"/>
  <c r="AC631" i="3"/>
  <c r="AC632" i="3"/>
  <c r="AC633" i="3"/>
  <c r="AC634" i="3"/>
  <c r="AC635" i="3"/>
  <c r="AC636" i="3"/>
  <c r="AC637" i="3"/>
  <c r="AC638" i="3"/>
  <c r="AC639" i="3"/>
  <c r="AC640" i="3"/>
  <c r="AC641" i="3"/>
  <c r="AC642" i="3"/>
  <c r="AC643" i="3"/>
  <c r="AC644" i="3"/>
  <c r="AC645" i="3"/>
  <c r="AC646" i="3"/>
  <c r="AC647" i="3"/>
  <c r="AC648" i="3"/>
  <c r="AC649" i="3"/>
  <c r="AC650" i="3"/>
  <c r="AC651" i="3"/>
  <c r="AC652" i="3"/>
  <c r="AC653" i="3"/>
  <c r="AC654" i="3"/>
  <c r="AC655" i="3"/>
  <c r="AC656" i="3"/>
  <c r="AC657" i="3"/>
  <c r="AC658" i="3"/>
  <c r="AC659" i="3"/>
  <c r="AC660" i="3"/>
  <c r="AC661" i="3"/>
  <c r="AC662" i="3"/>
  <c r="AC663" i="3"/>
  <c r="AC664" i="3"/>
  <c r="AC665" i="3"/>
  <c r="AC666" i="3"/>
  <c r="AC667" i="3"/>
  <c r="AC668" i="3"/>
  <c r="AC669" i="3"/>
  <c r="AC670" i="3"/>
  <c r="AC671" i="3"/>
  <c r="AC672" i="3"/>
  <c r="AC673" i="3"/>
  <c r="AC674" i="3"/>
  <c r="AC675" i="3"/>
  <c r="AC676" i="3"/>
  <c r="AC677" i="3"/>
  <c r="AC678" i="3"/>
  <c r="AC679" i="3"/>
  <c r="AC680" i="3"/>
  <c r="AC681" i="3"/>
  <c r="AC682" i="3"/>
  <c r="AC683" i="3"/>
  <c r="AC684" i="3"/>
  <c r="AC685" i="3"/>
  <c r="AC686" i="3"/>
  <c r="AC687" i="3"/>
  <c r="AC688" i="3"/>
  <c r="AC689" i="3"/>
  <c r="AC690" i="3"/>
  <c r="AC691" i="3"/>
  <c r="AC692" i="3"/>
  <c r="AC693" i="3"/>
  <c r="AC694" i="3"/>
  <c r="AC695" i="3"/>
  <c r="AC696" i="3"/>
  <c r="AC697" i="3"/>
  <c r="AC698" i="3"/>
  <c r="AC699" i="3"/>
  <c r="AC700" i="3"/>
  <c r="AC701" i="3"/>
  <c r="AC702" i="3"/>
  <c r="AC703" i="3"/>
  <c r="AC704" i="3"/>
  <c r="AC705" i="3"/>
  <c r="AC706" i="3"/>
  <c r="AC707" i="3"/>
  <c r="AC708" i="3"/>
  <c r="AC709" i="3"/>
  <c r="AC710" i="3"/>
  <c r="AC711" i="3"/>
  <c r="AC712" i="3"/>
  <c r="AC713" i="3"/>
  <c r="AC714" i="3"/>
  <c r="AC715" i="3"/>
  <c r="AC716" i="3"/>
  <c r="AC717" i="3"/>
  <c r="AC718" i="3"/>
  <c r="AC719" i="3"/>
  <c r="AC720" i="3"/>
  <c r="AC721" i="3"/>
  <c r="AC722" i="3"/>
  <c r="AC723" i="3"/>
  <c r="AC724" i="3"/>
  <c r="AC725" i="3"/>
  <c r="AC726" i="3"/>
  <c r="AC727" i="3"/>
  <c r="AC728" i="3"/>
  <c r="AC729" i="3"/>
  <c r="AC730" i="3"/>
  <c r="AC731" i="3"/>
  <c r="AC732" i="3"/>
  <c r="AC733" i="3"/>
  <c r="AC734" i="3"/>
  <c r="AC735" i="3"/>
  <c r="AC736" i="3"/>
  <c r="AC737" i="3"/>
  <c r="AC738" i="3"/>
  <c r="AC739" i="3"/>
  <c r="AC740" i="3"/>
  <c r="AC741" i="3"/>
  <c r="AC742" i="3"/>
  <c r="AC743" i="3"/>
  <c r="AC744" i="3"/>
  <c r="AC745" i="3"/>
  <c r="AC746" i="3"/>
  <c r="AC747" i="3"/>
  <c r="AC748" i="3"/>
  <c r="AC749" i="3"/>
  <c r="AC750" i="3"/>
  <c r="AC751" i="3"/>
  <c r="AC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1" i="3"/>
  <c r="AB52" i="3"/>
  <c r="AB53" i="3"/>
  <c r="AB54" i="3"/>
  <c r="AB55" i="3"/>
  <c r="AB5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70" i="3"/>
  <c r="AB71" i="3"/>
  <c r="AB72" i="3"/>
  <c r="AB73" i="3"/>
  <c r="AB74" i="3"/>
  <c r="AB75" i="3"/>
  <c r="AB76" i="3"/>
  <c r="AB77" i="3"/>
  <c r="AB78" i="3"/>
  <c r="AB79" i="3"/>
  <c r="AB80" i="3"/>
  <c r="AB81" i="3"/>
  <c r="AB82" i="3"/>
  <c r="AB83" i="3"/>
  <c r="AB8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B101" i="3"/>
  <c r="AB102" i="3"/>
  <c r="AB103" i="3"/>
  <c r="AB104" i="3"/>
  <c r="AB105" i="3"/>
  <c r="AB106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B119" i="3"/>
  <c r="AB120" i="3"/>
  <c r="AB121" i="3"/>
  <c r="AB122" i="3"/>
  <c r="AB123" i="3"/>
  <c r="AB124" i="3"/>
  <c r="AB125" i="3"/>
  <c r="AB126" i="3"/>
  <c r="AB127" i="3"/>
  <c r="AB128" i="3"/>
  <c r="AB129" i="3"/>
  <c r="AB130" i="3"/>
  <c r="AB131" i="3"/>
  <c r="AB132" i="3"/>
  <c r="AB133" i="3"/>
  <c r="AB134" i="3"/>
  <c r="AB135" i="3"/>
  <c r="AB136" i="3"/>
  <c r="AB137" i="3"/>
  <c r="AB138" i="3"/>
  <c r="AB139" i="3"/>
  <c r="AB140" i="3"/>
  <c r="AB141" i="3"/>
  <c r="AB142" i="3"/>
  <c r="AB143" i="3"/>
  <c r="AB144" i="3"/>
  <c r="AB145" i="3"/>
  <c r="AB146" i="3"/>
  <c r="AB147" i="3"/>
  <c r="AB148" i="3"/>
  <c r="AB149" i="3"/>
  <c r="AB150" i="3"/>
  <c r="AB151" i="3"/>
  <c r="AB152" i="3"/>
  <c r="AB153" i="3"/>
  <c r="AB154" i="3"/>
  <c r="AB155" i="3"/>
  <c r="AB156" i="3"/>
  <c r="AB157" i="3"/>
  <c r="AB158" i="3"/>
  <c r="AB159" i="3"/>
  <c r="AB160" i="3"/>
  <c r="AB161" i="3"/>
  <c r="AB162" i="3"/>
  <c r="AB163" i="3"/>
  <c r="AB164" i="3"/>
  <c r="AB165" i="3"/>
  <c r="AB166" i="3"/>
  <c r="AB167" i="3"/>
  <c r="AB168" i="3"/>
  <c r="AB169" i="3"/>
  <c r="AB170" i="3"/>
  <c r="AB171" i="3"/>
  <c r="AB172" i="3"/>
  <c r="AB173" i="3"/>
  <c r="AB174" i="3"/>
  <c r="AB175" i="3"/>
  <c r="AB176" i="3"/>
  <c r="AB177" i="3"/>
  <c r="AB178" i="3"/>
  <c r="AB179" i="3"/>
  <c r="AB180" i="3"/>
  <c r="AB181" i="3"/>
  <c r="AB182" i="3"/>
  <c r="AB183" i="3"/>
  <c r="AB184" i="3"/>
  <c r="AB185" i="3"/>
  <c r="AB186" i="3"/>
  <c r="AB187" i="3"/>
  <c r="AB188" i="3"/>
  <c r="AB189" i="3"/>
  <c r="AB190" i="3"/>
  <c r="AB191" i="3"/>
  <c r="AB192" i="3"/>
  <c r="AB193" i="3"/>
  <c r="AB194" i="3"/>
  <c r="AB195" i="3"/>
  <c r="AB196" i="3"/>
  <c r="AB197" i="3"/>
  <c r="AB198" i="3"/>
  <c r="AB199" i="3"/>
  <c r="AB200" i="3"/>
  <c r="AB201" i="3"/>
  <c r="AB202" i="3"/>
  <c r="AB203" i="3"/>
  <c r="AB204" i="3"/>
  <c r="AB205" i="3"/>
  <c r="AB206" i="3"/>
  <c r="AB207" i="3"/>
  <c r="AB208" i="3"/>
  <c r="AB209" i="3"/>
  <c r="AB210" i="3"/>
  <c r="AB211" i="3"/>
  <c r="AB212" i="3"/>
  <c r="AB213" i="3"/>
  <c r="AB214" i="3"/>
  <c r="AB215" i="3"/>
  <c r="AB216" i="3"/>
  <c r="AB217" i="3"/>
  <c r="AB218" i="3"/>
  <c r="AB219" i="3"/>
  <c r="AB220" i="3"/>
  <c r="AB221" i="3"/>
  <c r="AB222" i="3"/>
  <c r="AB223" i="3"/>
  <c r="AB224" i="3"/>
  <c r="AB225" i="3"/>
  <c r="AB226" i="3"/>
  <c r="AB227" i="3"/>
  <c r="AB228" i="3"/>
  <c r="AB229" i="3"/>
  <c r="AB230" i="3"/>
  <c r="AB231" i="3"/>
  <c r="AB232" i="3"/>
  <c r="AB233" i="3"/>
  <c r="AB234" i="3"/>
  <c r="AB235" i="3"/>
  <c r="AB236" i="3"/>
  <c r="AB237" i="3"/>
  <c r="AB238" i="3"/>
  <c r="AB239" i="3"/>
  <c r="AB240" i="3"/>
  <c r="AB241" i="3"/>
  <c r="AB242" i="3"/>
  <c r="AB243" i="3"/>
  <c r="AB244" i="3"/>
  <c r="AB245" i="3"/>
  <c r="AB246" i="3"/>
  <c r="AB247" i="3"/>
  <c r="AB248" i="3"/>
  <c r="AB249" i="3"/>
  <c r="AB250" i="3"/>
  <c r="AB251" i="3"/>
  <c r="AB252" i="3"/>
  <c r="AB253" i="3"/>
  <c r="AB254" i="3"/>
  <c r="AB255" i="3"/>
  <c r="AB256" i="3"/>
  <c r="AB257" i="3"/>
  <c r="AB258" i="3"/>
  <c r="AB259" i="3"/>
  <c r="AB260" i="3"/>
  <c r="AB261" i="3"/>
  <c r="AB262" i="3"/>
  <c r="AB263" i="3"/>
  <c r="AB264" i="3"/>
  <c r="AB265" i="3"/>
  <c r="AB266" i="3"/>
  <c r="AB267" i="3"/>
  <c r="AB268" i="3"/>
  <c r="AB269" i="3"/>
  <c r="AB270" i="3"/>
  <c r="AB271" i="3"/>
  <c r="AB272" i="3"/>
  <c r="AB273" i="3"/>
  <c r="AB274" i="3"/>
  <c r="AB275" i="3"/>
  <c r="AB276" i="3"/>
  <c r="AB277" i="3"/>
  <c r="AB278" i="3"/>
  <c r="AB279" i="3"/>
  <c r="AB280" i="3"/>
  <c r="AB281" i="3"/>
  <c r="AB282" i="3"/>
  <c r="AB283" i="3"/>
  <c r="AB284" i="3"/>
  <c r="AB285" i="3"/>
  <c r="AB286" i="3"/>
  <c r="AB287" i="3"/>
  <c r="AB288" i="3"/>
  <c r="AB289" i="3"/>
  <c r="AB290" i="3"/>
  <c r="AB291" i="3"/>
  <c r="AB292" i="3"/>
  <c r="AB293" i="3"/>
  <c r="AB294" i="3"/>
  <c r="AB295" i="3"/>
  <c r="AB296" i="3"/>
  <c r="AB297" i="3"/>
  <c r="AB298" i="3"/>
  <c r="AB299" i="3"/>
  <c r="AB300" i="3"/>
  <c r="AB301" i="3"/>
  <c r="AB302" i="3"/>
  <c r="AB303" i="3"/>
  <c r="AB304" i="3"/>
  <c r="AB305" i="3"/>
  <c r="AB306" i="3"/>
  <c r="AB307" i="3"/>
  <c r="AB308" i="3"/>
  <c r="AB309" i="3"/>
  <c r="AB310" i="3"/>
  <c r="AB311" i="3"/>
  <c r="AB312" i="3"/>
  <c r="AB313" i="3"/>
  <c r="AB314" i="3"/>
  <c r="AB315" i="3"/>
  <c r="AB316" i="3"/>
  <c r="AB317" i="3"/>
  <c r="AB318" i="3"/>
  <c r="AB319" i="3"/>
  <c r="AB320" i="3"/>
  <c r="AB321" i="3"/>
  <c r="AB322" i="3"/>
  <c r="AB323" i="3"/>
  <c r="AB324" i="3"/>
  <c r="AB325" i="3"/>
  <c r="AB326" i="3"/>
  <c r="AB327" i="3"/>
  <c r="AB328" i="3"/>
  <c r="AB329" i="3"/>
  <c r="AB330" i="3"/>
  <c r="AB331" i="3"/>
  <c r="AB332" i="3"/>
  <c r="AB333" i="3"/>
  <c r="AB334" i="3"/>
  <c r="AB335" i="3"/>
  <c r="AB336" i="3"/>
  <c r="AB337" i="3"/>
  <c r="AB338" i="3"/>
  <c r="AB339" i="3"/>
  <c r="AB340" i="3"/>
  <c r="AB341" i="3"/>
  <c r="AB342" i="3"/>
  <c r="AB343" i="3"/>
  <c r="AB344" i="3"/>
  <c r="AB345" i="3"/>
  <c r="AB346" i="3"/>
  <c r="AB347" i="3"/>
  <c r="AB348" i="3"/>
  <c r="AB349" i="3"/>
  <c r="AB350" i="3"/>
  <c r="AB351" i="3"/>
  <c r="AB352" i="3"/>
  <c r="AB353" i="3"/>
  <c r="AB354" i="3"/>
  <c r="AB355" i="3"/>
  <c r="AB356" i="3"/>
  <c r="AB357" i="3"/>
  <c r="AB358" i="3"/>
  <c r="AB359" i="3"/>
  <c r="AB360" i="3"/>
  <c r="AB361" i="3"/>
  <c r="AB362" i="3"/>
  <c r="AB363" i="3"/>
  <c r="AB364" i="3"/>
  <c r="AB365" i="3"/>
  <c r="AB366" i="3"/>
  <c r="AB367" i="3"/>
  <c r="AB368" i="3"/>
  <c r="AB369" i="3"/>
  <c r="AB370" i="3"/>
  <c r="AB371" i="3"/>
  <c r="AB372" i="3"/>
  <c r="AB373" i="3"/>
  <c r="AB374" i="3"/>
  <c r="AB375" i="3"/>
  <c r="AB376" i="3"/>
  <c r="AB377" i="3"/>
  <c r="AB378" i="3"/>
  <c r="AB379" i="3"/>
  <c r="AB380" i="3"/>
  <c r="AB381" i="3"/>
  <c r="AB382" i="3"/>
  <c r="AB383" i="3"/>
  <c r="AB384" i="3"/>
  <c r="AB385" i="3"/>
  <c r="AB386" i="3"/>
  <c r="AB387" i="3"/>
  <c r="AB388" i="3"/>
  <c r="AB389" i="3"/>
  <c r="AB390" i="3"/>
  <c r="AB391" i="3"/>
  <c r="AB392" i="3"/>
  <c r="AB393" i="3"/>
  <c r="AB394" i="3"/>
  <c r="AB395" i="3"/>
  <c r="AB396" i="3"/>
  <c r="AB397" i="3"/>
  <c r="AB398" i="3"/>
  <c r="AB399" i="3"/>
  <c r="AB400" i="3"/>
  <c r="AB401" i="3"/>
  <c r="AB402" i="3"/>
  <c r="AB403" i="3"/>
  <c r="AB404" i="3"/>
  <c r="AB405" i="3"/>
  <c r="AB406" i="3"/>
  <c r="AB407" i="3"/>
  <c r="AB408" i="3"/>
  <c r="AB409" i="3"/>
  <c r="AB410" i="3"/>
  <c r="AB411" i="3"/>
  <c r="AB412" i="3"/>
  <c r="AB413" i="3"/>
  <c r="AB414" i="3"/>
  <c r="AB415" i="3"/>
  <c r="AB416" i="3"/>
  <c r="AB417" i="3"/>
  <c r="AB418" i="3"/>
  <c r="AB419" i="3"/>
  <c r="AB420" i="3"/>
  <c r="AB421" i="3"/>
  <c r="AB422" i="3"/>
  <c r="AB423" i="3"/>
  <c r="AB424" i="3"/>
  <c r="AB425" i="3"/>
  <c r="AB426" i="3"/>
  <c r="AB427" i="3"/>
  <c r="AB428" i="3"/>
  <c r="AB429" i="3"/>
  <c r="AB430" i="3"/>
  <c r="AB431" i="3"/>
  <c r="AB432" i="3"/>
  <c r="AB433" i="3"/>
  <c r="AB434" i="3"/>
  <c r="AB435" i="3"/>
  <c r="AB436" i="3"/>
  <c r="AB437" i="3"/>
  <c r="AB438" i="3"/>
  <c r="AB439" i="3"/>
  <c r="AB440" i="3"/>
  <c r="AB441" i="3"/>
  <c r="AB442" i="3"/>
  <c r="AB443" i="3"/>
  <c r="AB444" i="3"/>
  <c r="AB445" i="3"/>
  <c r="AB446" i="3"/>
  <c r="AB447" i="3"/>
  <c r="AB448" i="3"/>
  <c r="AB449" i="3"/>
  <c r="AB450" i="3"/>
  <c r="AB451" i="3"/>
  <c r="AB452" i="3"/>
  <c r="AB453" i="3"/>
  <c r="AB454" i="3"/>
  <c r="AB455" i="3"/>
  <c r="AB456" i="3"/>
  <c r="AB457" i="3"/>
  <c r="AB458" i="3"/>
  <c r="AB459" i="3"/>
  <c r="AB460" i="3"/>
  <c r="AB461" i="3"/>
  <c r="AB462" i="3"/>
  <c r="AB463" i="3"/>
  <c r="AB464" i="3"/>
  <c r="AB465" i="3"/>
  <c r="AB466" i="3"/>
  <c r="AB467" i="3"/>
  <c r="AB468" i="3"/>
  <c r="AB469" i="3"/>
  <c r="AB470" i="3"/>
  <c r="AB471" i="3"/>
  <c r="AB472" i="3"/>
  <c r="AB473" i="3"/>
  <c r="AB474" i="3"/>
  <c r="AB475" i="3"/>
  <c r="AB476" i="3"/>
  <c r="AB477" i="3"/>
  <c r="AB478" i="3"/>
  <c r="AB479" i="3"/>
  <c r="AB480" i="3"/>
  <c r="AB481" i="3"/>
  <c r="AB482" i="3"/>
  <c r="AB483" i="3"/>
  <c r="AB484" i="3"/>
  <c r="AB485" i="3"/>
  <c r="AB486" i="3"/>
  <c r="AB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AA92" i="3"/>
  <c r="AA93" i="3"/>
  <c r="AA94" i="3"/>
  <c r="AA95" i="3"/>
  <c r="AA96" i="3"/>
  <c r="AA97" i="3"/>
  <c r="AA98" i="3"/>
  <c r="AA99" i="3"/>
  <c r="AA100" i="3"/>
  <c r="AA101" i="3"/>
  <c r="AA102" i="3"/>
  <c r="AA103" i="3"/>
  <c r="AA104" i="3"/>
  <c r="AA105" i="3"/>
  <c r="AA106" i="3"/>
  <c r="AA107" i="3"/>
  <c r="AA108" i="3"/>
  <c r="AA109" i="3"/>
  <c r="AA110" i="3"/>
  <c r="AA111" i="3"/>
  <c r="AA112" i="3"/>
  <c r="AA113" i="3"/>
  <c r="AA114" i="3"/>
  <c r="AA115" i="3"/>
  <c r="AA116" i="3"/>
  <c r="AA117" i="3"/>
  <c r="AA118" i="3"/>
  <c r="AA119" i="3"/>
  <c r="AA120" i="3"/>
  <c r="AA121" i="3"/>
  <c r="AA122" i="3"/>
  <c r="AA123" i="3"/>
  <c r="AA124" i="3"/>
  <c r="AA125" i="3"/>
  <c r="AA126" i="3"/>
  <c r="AA127" i="3"/>
  <c r="AA128" i="3"/>
  <c r="AA129" i="3"/>
  <c r="AA130" i="3"/>
  <c r="AA131" i="3"/>
  <c r="AA132" i="3"/>
  <c r="AA133" i="3"/>
  <c r="AA134" i="3"/>
  <c r="AA135" i="3"/>
  <c r="AA136" i="3"/>
  <c r="AA137" i="3"/>
  <c r="AA138" i="3"/>
  <c r="AA139" i="3"/>
  <c r="AA140" i="3"/>
  <c r="AA141" i="3"/>
  <c r="AA142" i="3"/>
  <c r="AA143" i="3"/>
  <c r="AA144" i="3"/>
  <c r="AA145" i="3"/>
  <c r="AA146" i="3"/>
  <c r="AA147" i="3"/>
  <c r="AA148" i="3"/>
  <c r="AA149" i="3"/>
  <c r="AA150" i="3"/>
  <c r="AA151" i="3"/>
  <c r="AA152" i="3"/>
  <c r="AA153" i="3"/>
  <c r="AA154" i="3"/>
  <c r="AA155" i="3"/>
  <c r="AA156" i="3"/>
  <c r="AA157" i="3"/>
  <c r="AA158" i="3"/>
  <c r="AA159" i="3"/>
  <c r="AA160" i="3"/>
  <c r="AA161" i="3"/>
  <c r="AA162" i="3"/>
  <c r="AA163" i="3"/>
  <c r="AA164" i="3"/>
  <c r="AA165" i="3"/>
  <c r="AA166" i="3"/>
  <c r="AA167" i="3"/>
  <c r="AA168" i="3"/>
  <c r="AA169" i="3"/>
  <c r="AA170" i="3"/>
  <c r="AA171" i="3"/>
  <c r="AA172" i="3"/>
  <c r="AA173" i="3"/>
  <c r="AA174" i="3"/>
  <c r="AA175" i="3"/>
  <c r="AA176" i="3"/>
  <c r="AA177" i="3"/>
  <c r="AA178" i="3"/>
  <c r="AA179" i="3"/>
  <c r="AA180" i="3"/>
  <c r="AA181" i="3"/>
  <c r="AA182" i="3"/>
  <c r="AA183" i="3"/>
  <c r="AA184" i="3"/>
  <c r="AA185" i="3"/>
  <c r="AA186" i="3"/>
  <c r="AA187" i="3"/>
  <c r="AA188" i="3"/>
  <c r="AA189" i="3"/>
  <c r="AA190" i="3"/>
  <c r="AA191" i="3"/>
  <c r="AA192" i="3"/>
  <c r="AA193" i="3"/>
  <c r="AA194" i="3"/>
  <c r="AA195" i="3"/>
  <c r="AA196" i="3"/>
  <c r="AA197" i="3"/>
  <c r="AA198" i="3"/>
  <c r="AA199" i="3"/>
  <c r="AA200" i="3"/>
  <c r="AA201" i="3"/>
  <c r="AA202" i="3"/>
  <c r="AA203" i="3"/>
  <c r="AA204" i="3"/>
  <c r="AA205" i="3"/>
  <c r="AA206" i="3"/>
  <c r="AA207" i="3"/>
  <c r="AA208" i="3"/>
  <c r="AA209" i="3"/>
  <c r="AA210" i="3"/>
  <c r="AA211" i="3"/>
  <c r="AA212" i="3"/>
  <c r="AA213" i="3"/>
  <c r="AA214" i="3"/>
  <c r="AA215" i="3"/>
  <c r="AA216" i="3"/>
  <c r="AA217" i="3"/>
  <c r="AA218" i="3"/>
  <c r="AA219" i="3"/>
  <c r="AA220" i="3"/>
  <c r="AA221" i="3"/>
  <c r="AA222" i="3"/>
  <c r="AA223" i="3"/>
  <c r="AA224" i="3"/>
  <c r="AA225" i="3"/>
  <c r="AA226" i="3"/>
  <c r="AA227" i="3"/>
  <c r="AA228" i="3"/>
  <c r="AA229" i="3"/>
  <c r="AA230" i="3"/>
  <c r="AA231" i="3"/>
  <c r="AA232" i="3"/>
  <c r="AA233" i="3"/>
  <c r="AA234" i="3"/>
  <c r="AA235" i="3"/>
  <c r="AA236" i="3"/>
  <c r="AA237" i="3"/>
  <c r="AA238" i="3"/>
  <c r="AA239" i="3"/>
  <c r="AA240" i="3"/>
  <c r="AA241" i="3"/>
  <c r="AA242" i="3"/>
  <c r="AA243" i="3"/>
  <c r="AA244" i="3"/>
  <c r="AA245" i="3"/>
  <c r="AA246" i="3"/>
  <c r="AA247" i="3"/>
  <c r="AA248" i="3"/>
  <c r="AA249" i="3"/>
  <c r="AA250" i="3"/>
  <c r="AA251" i="3"/>
  <c r="AA252" i="3"/>
  <c r="AA253" i="3"/>
  <c r="AA254" i="3"/>
  <c r="AA255" i="3"/>
  <c r="AA256" i="3"/>
  <c r="AA257" i="3"/>
  <c r="AA258" i="3"/>
  <c r="AA259" i="3"/>
  <c r="AA260" i="3"/>
  <c r="AA261" i="3"/>
  <c r="AA262" i="3"/>
  <c r="AA263" i="3"/>
  <c r="AA264" i="3"/>
  <c r="AA265" i="3"/>
  <c r="AA266" i="3"/>
  <c r="AA267" i="3"/>
  <c r="AA268" i="3"/>
  <c r="AA269" i="3"/>
  <c r="AA270" i="3"/>
  <c r="AA271" i="3"/>
  <c r="AA272" i="3"/>
  <c r="AA273" i="3"/>
  <c r="AA274" i="3"/>
  <c r="AA275" i="3"/>
  <c r="AA276" i="3"/>
  <c r="AA277" i="3"/>
  <c r="AA278" i="3"/>
  <c r="AA279" i="3"/>
  <c r="AA280" i="3"/>
  <c r="AA281" i="3"/>
  <c r="AA282" i="3"/>
  <c r="AA283" i="3"/>
  <c r="AA284" i="3"/>
  <c r="AA285" i="3"/>
  <c r="AA286" i="3"/>
  <c r="AA287" i="3"/>
  <c r="AA288" i="3"/>
  <c r="AA289" i="3"/>
  <c r="AA290" i="3"/>
  <c r="AA291" i="3"/>
  <c r="AA292" i="3"/>
  <c r="AA293" i="3"/>
  <c r="AA294" i="3"/>
  <c r="AA295" i="3"/>
  <c r="AA296" i="3"/>
  <c r="AA297" i="3"/>
  <c r="AA298" i="3"/>
  <c r="AA299" i="3"/>
  <c r="AA300" i="3"/>
  <c r="AA301" i="3"/>
  <c r="AA302" i="3"/>
  <c r="AA303" i="3"/>
  <c r="AA304" i="3"/>
  <c r="AA305" i="3"/>
  <c r="AA306" i="3"/>
  <c r="AA307" i="3"/>
  <c r="AA308" i="3"/>
  <c r="AA309" i="3"/>
  <c r="AA310" i="3"/>
  <c r="AA311" i="3"/>
  <c r="AA312" i="3"/>
  <c r="AA313" i="3"/>
  <c r="AA314" i="3"/>
  <c r="AA315" i="3"/>
  <c r="AA316" i="3"/>
  <c r="AA317" i="3"/>
  <c r="AA318" i="3"/>
  <c r="AA319" i="3"/>
  <c r="AA320" i="3"/>
  <c r="AA321" i="3"/>
  <c r="AA322" i="3"/>
  <c r="AA323" i="3"/>
  <c r="AA324" i="3"/>
  <c r="AA325" i="3"/>
  <c r="AA326" i="3"/>
  <c r="AA327" i="3"/>
  <c r="AA328" i="3"/>
  <c r="AA329" i="3"/>
  <c r="AA330" i="3"/>
  <c r="AA331" i="3"/>
  <c r="AA332" i="3"/>
  <c r="AA333" i="3"/>
  <c r="AA334" i="3"/>
  <c r="AA335" i="3"/>
  <c r="AA336" i="3"/>
  <c r="AA337" i="3"/>
  <c r="AA338" i="3"/>
  <c r="AA339" i="3"/>
  <c r="AA340" i="3"/>
  <c r="AA341" i="3"/>
  <c r="AA342" i="3"/>
  <c r="AA343" i="3"/>
  <c r="AA344" i="3"/>
  <c r="AA345" i="3"/>
  <c r="AA346" i="3"/>
  <c r="AA347" i="3"/>
  <c r="AA348" i="3"/>
  <c r="AA349" i="3"/>
  <c r="AA350" i="3"/>
  <c r="AA351" i="3"/>
  <c r="AA352" i="3"/>
  <c r="AA353" i="3"/>
  <c r="AA354" i="3"/>
  <c r="AA355" i="3"/>
  <c r="AA356" i="3"/>
  <c r="AA357" i="3"/>
  <c r="AA358" i="3"/>
  <c r="AA359" i="3"/>
  <c r="AA360" i="3"/>
  <c r="AA361" i="3"/>
  <c r="AA362" i="3"/>
  <c r="AA363" i="3"/>
  <c r="AA364" i="3"/>
  <c r="AA365" i="3"/>
  <c r="AA366" i="3"/>
  <c r="AA367" i="3"/>
  <c r="AA368" i="3"/>
  <c r="AA369" i="3"/>
  <c r="AA370" i="3"/>
  <c r="AA371" i="3"/>
  <c r="AA372" i="3"/>
  <c r="AA373" i="3"/>
  <c r="AA374" i="3"/>
  <c r="AA375" i="3"/>
  <c r="AA376" i="3"/>
  <c r="AA377" i="3"/>
  <c r="AA378" i="3"/>
  <c r="AA379" i="3"/>
  <c r="AA380" i="3"/>
  <c r="AA381" i="3"/>
  <c r="AA382" i="3"/>
  <c r="AA383" i="3"/>
  <c r="AA384" i="3"/>
  <c r="AA385" i="3"/>
  <c r="AA386" i="3"/>
  <c r="AA387" i="3"/>
  <c r="AA388" i="3"/>
  <c r="AA389" i="3"/>
  <c r="AA390" i="3"/>
  <c r="AA391" i="3"/>
  <c r="AA392" i="3"/>
  <c r="AA393" i="3"/>
  <c r="AA394" i="3"/>
  <c r="AA395" i="3"/>
  <c r="AA396" i="3"/>
  <c r="AA397" i="3"/>
  <c r="AA398" i="3"/>
  <c r="AA399" i="3"/>
  <c r="AA400" i="3"/>
  <c r="AA401" i="3"/>
  <c r="AA402" i="3"/>
  <c r="AA403" i="3"/>
  <c r="AA404" i="3"/>
  <c r="AA405" i="3"/>
  <c r="AA406" i="3"/>
  <c r="AA407" i="3"/>
  <c r="AA408" i="3"/>
  <c r="AA409" i="3"/>
  <c r="AA410" i="3"/>
  <c r="AA411" i="3"/>
  <c r="AA412" i="3"/>
  <c r="AA413" i="3"/>
  <c r="AA414" i="3"/>
  <c r="AA415" i="3"/>
  <c r="AA416" i="3"/>
  <c r="AA417" i="3"/>
  <c r="AA418" i="3"/>
  <c r="AA419" i="3"/>
  <c r="AA420" i="3"/>
  <c r="AA421" i="3"/>
  <c r="AA422" i="3"/>
  <c r="AA423" i="3"/>
  <c r="AA424" i="3"/>
  <c r="AA425" i="3"/>
  <c r="AA426" i="3"/>
  <c r="AA427" i="3"/>
  <c r="AA428" i="3"/>
  <c r="AA429" i="3"/>
  <c r="AA430" i="3"/>
  <c r="AA431" i="3"/>
  <c r="AA432" i="3"/>
  <c r="AA433" i="3"/>
  <c r="AA434" i="3"/>
  <c r="AA435" i="3"/>
  <c r="AA436" i="3"/>
  <c r="AA437" i="3"/>
  <c r="AA438" i="3"/>
  <c r="AA439" i="3"/>
  <c r="AA440" i="3"/>
  <c r="AA441" i="3"/>
  <c r="AA442" i="3"/>
  <c r="AA443" i="3"/>
  <c r="AA444" i="3"/>
  <c r="AA445" i="3"/>
  <c r="AA446" i="3"/>
  <c r="AA447" i="3"/>
  <c r="AA448" i="3"/>
  <c r="AA449" i="3"/>
  <c r="AA450" i="3"/>
  <c r="AA451" i="3"/>
  <c r="AA452" i="3"/>
  <c r="AA453" i="3"/>
  <c r="AA454" i="3"/>
  <c r="AA455" i="3"/>
  <c r="AA456" i="3"/>
  <c r="AA457" i="3"/>
  <c r="AA458" i="3"/>
  <c r="AA459" i="3"/>
  <c r="AA460" i="3"/>
  <c r="AA461" i="3"/>
  <c r="AA462" i="3"/>
  <c r="AA463" i="3"/>
  <c r="AA464" i="3"/>
  <c r="AA465" i="3"/>
  <c r="AA466" i="3"/>
  <c r="AA467" i="3"/>
  <c r="AA468" i="3"/>
  <c r="AA469" i="3"/>
  <c r="AA470" i="3"/>
  <c r="AA471" i="3"/>
  <c r="AA472" i="3"/>
  <c r="AA473" i="3"/>
  <c r="AA474" i="3"/>
  <c r="AA475" i="3"/>
  <c r="AA476" i="3"/>
  <c r="AA477" i="3"/>
  <c r="AA478" i="3"/>
  <c r="AA479" i="3"/>
  <c r="AA480" i="3"/>
  <c r="AA481" i="3"/>
  <c r="AA482" i="3"/>
  <c r="AA483" i="3"/>
  <c r="AA484" i="3"/>
  <c r="AA485" i="3"/>
  <c r="AA486" i="3"/>
  <c r="AA487" i="3"/>
  <c r="AA488" i="3"/>
  <c r="AA489" i="3"/>
  <c r="AA490" i="3"/>
  <c r="AA491" i="3"/>
  <c r="AA492" i="3"/>
  <c r="AA493" i="3"/>
  <c r="AA494" i="3"/>
  <c r="AA495" i="3"/>
  <c r="AA496" i="3"/>
  <c r="AA497" i="3"/>
  <c r="AA498" i="3"/>
  <c r="AA499" i="3"/>
  <c r="AA500" i="3"/>
  <c r="AA501" i="3"/>
  <c r="AA502" i="3"/>
  <c r="AA503" i="3"/>
  <c r="AA504" i="3"/>
  <c r="AA505" i="3"/>
  <c r="AA506" i="3"/>
  <c r="AA507" i="3"/>
  <c r="AA508" i="3"/>
  <c r="AA509" i="3"/>
  <c r="AA510" i="3"/>
  <c r="AA511" i="3"/>
  <c r="AA512" i="3"/>
  <c r="AA513" i="3"/>
  <c r="AA514" i="3"/>
  <c r="AA515" i="3"/>
  <c r="AA516" i="3"/>
  <c r="AA517" i="3"/>
  <c r="AA518" i="3"/>
  <c r="AA519" i="3"/>
  <c r="AA520" i="3"/>
  <c r="AA521" i="3"/>
  <c r="AA522" i="3"/>
  <c r="AA523" i="3"/>
  <c r="AA524" i="3"/>
  <c r="AA525" i="3"/>
  <c r="AA526" i="3"/>
  <c r="AA527" i="3"/>
  <c r="AA528" i="3"/>
  <c r="AA529" i="3"/>
  <c r="AA530" i="3"/>
  <c r="AA531" i="3"/>
  <c r="AA532" i="3"/>
  <c r="AA533" i="3"/>
  <c r="AA534" i="3"/>
  <c r="AA535" i="3"/>
  <c r="AA536" i="3"/>
  <c r="AA537" i="3"/>
  <c r="AA538" i="3"/>
  <c r="AA539" i="3"/>
  <c r="AA540" i="3"/>
  <c r="AA541" i="3"/>
  <c r="AA542" i="3"/>
  <c r="AA543" i="3"/>
  <c r="AA544" i="3"/>
  <c r="AA545" i="3"/>
  <c r="AA546" i="3"/>
  <c r="AA547" i="3"/>
  <c r="AA548" i="3"/>
  <c r="AA549" i="3"/>
  <c r="AA550" i="3"/>
  <c r="AA551" i="3"/>
  <c r="AA552" i="3"/>
  <c r="AA553" i="3"/>
  <c r="AA554" i="3"/>
  <c r="AA555" i="3"/>
  <c r="AA556" i="3"/>
  <c r="AA557" i="3"/>
  <c r="AA558" i="3"/>
  <c r="AA559" i="3"/>
  <c r="AA560" i="3"/>
  <c r="AA561" i="3"/>
  <c r="AA562" i="3"/>
  <c r="AA563" i="3"/>
  <c r="AA564" i="3"/>
  <c r="AA565" i="3"/>
  <c r="AA566" i="3"/>
  <c r="AA567" i="3"/>
  <c r="AA568" i="3"/>
  <c r="AA569" i="3"/>
  <c r="AA570" i="3"/>
  <c r="AA571" i="3"/>
  <c r="AA572" i="3"/>
  <c r="AA573" i="3"/>
  <c r="AA574" i="3"/>
  <c r="AA575" i="3"/>
  <c r="AA576" i="3"/>
  <c r="AA577" i="3"/>
  <c r="AA578" i="3"/>
  <c r="AA579" i="3"/>
  <c r="AA580" i="3"/>
  <c r="AA581" i="3"/>
  <c r="AA582" i="3"/>
  <c r="AA583" i="3"/>
  <c r="AA584" i="3"/>
  <c r="AA585" i="3"/>
  <c r="AA586" i="3"/>
  <c r="AA587" i="3"/>
  <c r="AA588" i="3"/>
  <c r="AA589" i="3"/>
  <c r="AA590" i="3"/>
  <c r="AA591" i="3"/>
  <c r="AA592" i="3"/>
  <c r="AA593" i="3"/>
  <c r="AA594" i="3"/>
  <c r="AA595" i="3"/>
  <c r="AA596" i="3"/>
  <c r="AA597" i="3"/>
  <c r="AA598" i="3"/>
  <c r="AA599" i="3"/>
  <c r="AA600" i="3"/>
  <c r="AA601" i="3"/>
  <c r="AA602" i="3"/>
  <c r="AA603" i="3"/>
  <c r="AA604" i="3"/>
  <c r="AA605" i="3"/>
  <c r="AA606" i="3"/>
  <c r="AA607" i="3"/>
  <c r="AA608" i="3"/>
  <c r="AA609" i="3"/>
  <c r="AA610" i="3"/>
  <c r="AA611" i="3"/>
  <c r="AA612" i="3"/>
  <c r="AA613" i="3"/>
  <c r="AA614" i="3"/>
  <c r="AA615" i="3"/>
  <c r="AA616" i="3"/>
  <c r="AA617" i="3"/>
  <c r="AA618" i="3"/>
  <c r="AA619" i="3"/>
  <c r="AA620" i="3"/>
  <c r="AA621" i="3"/>
  <c r="AA622" i="3"/>
  <c r="AA623" i="3"/>
  <c r="AA624" i="3"/>
  <c r="AA625" i="3"/>
  <c r="AA626" i="3"/>
  <c r="AA627" i="3"/>
  <c r="AA628" i="3"/>
  <c r="AA629" i="3"/>
  <c r="AA630" i="3"/>
  <c r="AA631" i="3"/>
  <c r="AA632" i="3"/>
  <c r="AA633" i="3"/>
  <c r="AA634" i="3"/>
  <c r="AA635" i="3"/>
  <c r="AA636" i="3"/>
  <c r="AA637" i="3"/>
  <c r="AA638" i="3"/>
  <c r="AA639" i="3"/>
  <c r="AA640" i="3"/>
  <c r="AA641" i="3"/>
  <c r="AA642" i="3"/>
  <c r="AA643" i="3"/>
  <c r="AA644" i="3"/>
  <c r="AA645" i="3"/>
  <c r="AA646" i="3"/>
  <c r="AA647" i="3"/>
  <c r="AA648" i="3"/>
  <c r="AA649" i="3"/>
  <c r="AA650" i="3"/>
  <c r="AA651" i="3"/>
  <c r="AA652" i="3"/>
  <c r="AA653" i="3"/>
  <c r="AA654" i="3"/>
  <c r="AA655" i="3"/>
  <c r="AA656" i="3"/>
  <c r="AA657" i="3"/>
  <c r="AA658" i="3"/>
  <c r="AA659" i="3"/>
  <c r="AA660" i="3"/>
  <c r="AA661" i="3"/>
  <c r="AA662" i="3"/>
  <c r="AA663" i="3"/>
  <c r="AA664" i="3"/>
  <c r="AA665" i="3"/>
  <c r="AA666" i="3"/>
  <c r="AA667" i="3"/>
  <c r="AA668" i="3"/>
  <c r="AA669" i="3"/>
  <c r="AA670" i="3"/>
  <c r="AA671" i="3"/>
  <c r="AA672" i="3"/>
  <c r="AA673" i="3"/>
  <c r="AA674" i="3"/>
  <c r="AA675" i="3"/>
  <c r="AA676" i="3"/>
  <c r="AA677" i="3"/>
  <c r="AA678" i="3"/>
  <c r="AA679" i="3"/>
  <c r="AA680" i="3"/>
  <c r="AA681" i="3"/>
  <c r="AA682" i="3"/>
  <c r="AA683" i="3"/>
  <c r="AA684" i="3"/>
  <c r="AA685" i="3"/>
  <c r="AA686" i="3"/>
  <c r="AA687" i="3"/>
  <c r="AA688" i="3"/>
  <c r="AA689" i="3"/>
  <c r="AA690" i="3"/>
  <c r="AA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Z280" i="3"/>
  <c r="Z281" i="3"/>
  <c r="Z282" i="3"/>
  <c r="Z283" i="3"/>
  <c r="Z284" i="3"/>
  <c r="Z285" i="3"/>
  <c r="Z286" i="3"/>
  <c r="Z287" i="3"/>
  <c r="Z288" i="3"/>
  <c r="Z289" i="3"/>
  <c r="Z290" i="3"/>
  <c r="Z291" i="3"/>
  <c r="Z292" i="3"/>
  <c r="Z293" i="3"/>
  <c r="Z294" i="3"/>
  <c r="Z295" i="3"/>
  <c r="Z296" i="3"/>
  <c r="Z297" i="3"/>
  <c r="Z298" i="3"/>
  <c r="Z299" i="3"/>
  <c r="Z300" i="3"/>
  <c r="Z301" i="3"/>
  <c r="Z302" i="3"/>
  <c r="Z303" i="3"/>
  <c r="Z304" i="3"/>
  <c r="Z305" i="3"/>
  <c r="Z306" i="3"/>
  <c r="Z307" i="3"/>
  <c r="Z308" i="3"/>
  <c r="Z309" i="3"/>
  <c r="Z310" i="3"/>
  <c r="Z311" i="3"/>
  <c r="Z312" i="3"/>
  <c r="Z313" i="3"/>
  <c r="Z314" i="3"/>
  <c r="Z315" i="3"/>
  <c r="Z316" i="3"/>
  <c r="Z317" i="3"/>
  <c r="Z318" i="3"/>
  <c r="Z319" i="3"/>
  <c r="Z320" i="3"/>
  <c r="Z321" i="3"/>
  <c r="Z322" i="3"/>
  <c r="Z323" i="3"/>
  <c r="Z324" i="3"/>
  <c r="Z325" i="3"/>
  <c r="Z326" i="3"/>
  <c r="Z327" i="3"/>
  <c r="Z328" i="3"/>
  <c r="Z329" i="3"/>
  <c r="Z330" i="3"/>
  <c r="Z331" i="3"/>
  <c r="Z332" i="3"/>
  <c r="Z333" i="3"/>
  <c r="Z334" i="3"/>
  <c r="Z335" i="3"/>
  <c r="Z336" i="3"/>
  <c r="Z337" i="3"/>
  <c r="Z338" i="3"/>
  <c r="Z339" i="3"/>
  <c r="Z340" i="3"/>
  <c r="Z341" i="3"/>
  <c r="Z342" i="3"/>
  <c r="Z343" i="3"/>
  <c r="Z344" i="3"/>
  <c r="Z345" i="3"/>
  <c r="Z346" i="3"/>
  <c r="Z347" i="3"/>
  <c r="Z348" i="3"/>
  <c r="Z349" i="3"/>
  <c r="Z350" i="3"/>
  <c r="Z351" i="3"/>
  <c r="Z352" i="3"/>
  <c r="Z353" i="3"/>
  <c r="Z354" i="3"/>
  <c r="Z355" i="3"/>
  <c r="Z356" i="3"/>
  <c r="Z357" i="3"/>
  <c r="Z358" i="3"/>
  <c r="Z359" i="3"/>
  <c r="Z360" i="3"/>
  <c r="Z361" i="3"/>
  <c r="Z362" i="3"/>
  <c r="Z363" i="3"/>
  <c r="Z364" i="3"/>
  <c r="Z365" i="3"/>
  <c r="Z366" i="3"/>
  <c r="Z367" i="3"/>
  <c r="Z368" i="3"/>
  <c r="Z369" i="3"/>
  <c r="Z370" i="3"/>
  <c r="Z371" i="3"/>
  <c r="Z372" i="3"/>
  <c r="Z373" i="3"/>
  <c r="Z374" i="3"/>
  <c r="Z375" i="3"/>
  <c r="Z376" i="3"/>
  <c r="Z377" i="3"/>
  <c r="Z378" i="3"/>
  <c r="Z379" i="3"/>
  <c r="Z380" i="3"/>
  <c r="Z381" i="3"/>
  <c r="Z382" i="3"/>
  <c r="Z383" i="3"/>
  <c r="Z384" i="3"/>
  <c r="Z385" i="3"/>
  <c r="Z386" i="3"/>
  <c r="Z387" i="3"/>
  <c r="Z388" i="3"/>
  <c r="Z389" i="3"/>
  <c r="Z390" i="3"/>
  <c r="Z391" i="3"/>
  <c r="Z392" i="3"/>
  <c r="Z393" i="3"/>
  <c r="Z394" i="3"/>
  <c r="Z395" i="3"/>
  <c r="Z396" i="3"/>
  <c r="Z397" i="3"/>
  <c r="Z398" i="3"/>
  <c r="Z399" i="3"/>
  <c r="Z400" i="3"/>
  <c r="Z401" i="3"/>
  <c r="Z402" i="3"/>
  <c r="Z403" i="3"/>
  <c r="Z404" i="3"/>
  <c r="Z405" i="3"/>
  <c r="Z406" i="3"/>
  <c r="Z407" i="3"/>
  <c r="Z408" i="3"/>
  <c r="Z409" i="3"/>
  <c r="Z410" i="3"/>
  <c r="Z411" i="3"/>
  <c r="Z412" i="3"/>
  <c r="Z413" i="3"/>
  <c r="Z414" i="3"/>
  <c r="Z415" i="3"/>
  <c r="Z416" i="3"/>
  <c r="Z417" i="3"/>
  <c r="Z418" i="3"/>
  <c r="Z419" i="3"/>
  <c r="Z420" i="3"/>
  <c r="Z421" i="3"/>
  <c r="Z422" i="3"/>
  <c r="Z423" i="3"/>
  <c r="Z424" i="3"/>
  <c r="Z425" i="3"/>
  <c r="Z426" i="3"/>
  <c r="Z427" i="3"/>
  <c r="Z428" i="3"/>
  <c r="Z429" i="3"/>
  <c r="Z430" i="3"/>
  <c r="Z431" i="3"/>
  <c r="Z432" i="3"/>
  <c r="Z433" i="3"/>
  <c r="Z434" i="3"/>
  <c r="Z435" i="3"/>
  <c r="Z436" i="3"/>
  <c r="Z437" i="3"/>
  <c r="Z438" i="3"/>
  <c r="Z439" i="3"/>
  <c r="Z440" i="3"/>
  <c r="Z441" i="3"/>
  <c r="Z442" i="3"/>
  <c r="Z443" i="3"/>
  <c r="Z444" i="3"/>
  <c r="Z445" i="3"/>
  <c r="Z446" i="3"/>
  <c r="Z447" i="3"/>
  <c r="Z448" i="3"/>
  <c r="Z449" i="3"/>
  <c r="Z450" i="3"/>
  <c r="Z451" i="3"/>
  <c r="Z452" i="3"/>
  <c r="Z453" i="3"/>
  <c r="Z454" i="3"/>
  <c r="Z455" i="3"/>
  <c r="Z456" i="3"/>
  <c r="Z457" i="3"/>
  <c r="Z458" i="3"/>
  <c r="Z459" i="3"/>
  <c r="Z460" i="3"/>
  <c r="Z461" i="3"/>
  <c r="Z462" i="3"/>
  <c r="Z463" i="3"/>
  <c r="Z464" i="3"/>
  <c r="Z465" i="3"/>
  <c r="Z466" i="3"/>
  <c r="Z467" i="3"/>
  <c r="Z468" i="3"/>
  <c r="Z469" i="3"/>
  <c r="Z470" i="3"/>
  <c r="Z471" i="3"/>
  <c r="Z472" i="3"/>
  <c r="Z473" i="3"/>
  <c r="Z474" i="3"/>
  <c r="Z475" i="3"/>
  <c r="Z476" i="3"/>
  <c r="Z477" i="3"/>
  <c r="Z478" i="3"/>
  <c r="Z479" i="3"/>
  <c r="Z480" i="3"/>
  <c r="Z481" i="3"/>
  <c r="Z482" i="3"/>
  <c r="Z483" i="3"/>
  <c r="Z484" i="3"/>
  <c r="Z485" i="3"/>
  <c r="Z486" i="3"/>
  <c r="Z487" i="3"/>
  <c r="Z488" i="3"/>
  <c r="Z489" i="3"/>
  <c r="Z490" i="3"/>
  <c r="Z491" i="3"/>
  <c r="Z492" i="3"/>
  <c r="Z493" i="3"/>
  <c r="Z494" i="3"/>
  <c r="Z495" i="3"/>
  <c r="Z496" i="3"/>
  <c r="Z497" i="3"/>
  <c r="Z498" i="3"/>
  <c r="Z499" i="3"/>
  <c r="Z500" i="3"/>
  <c r="Z501" i="3"/>
  <c r="Z502" i="3"/>
  <c r="Z503" i="3"/>
  <c r="Z504" i="3"/>
  <c r="Z505" i="3"/>
  <c r="Z506" i="3"/>
  <c r="Z507" i="3"/>
  <c r="Z508" i="3"/>
  <c r="Z509" i="3"/>
  <c r="Z510" i="3"/>
  <c r="Z511" i="3"/>
  <c r="Z512" i="3"/>
  <c r="Z513" i="3"/>
  <c r="Z514" i="3"/>
  <c r="Z515" i="3"/>
  <c r="Z516" i="3"/>
  <c r="Z517" i="3"/>
  <c r="Z518" i="3"/>
  <c r="Z519" i="3"/>
  <c r="Z520" i="3"/>
  <c r="Z521" i="3"/>
  <c r="Z522" i="3"/>
  <c r="Z523" i="3"/>
  <c r="Z524" i="3"/>
  <c r="Z525" i="3"/>
  <c r="Z526" i="3"/>
  <c r="Z527" i="3"/>
  <c r="Z528" i="3"/>
  <c r="Z529" i="3"/>
  <c r="Z530" i="3"/>
  <c r="Z531" i="3"/>
  <c r="Z532" i="3"/>
  <c r="Z533" i="3"/>
  <c r="Z534" i="3"/>
  <c r="Z535" i="3"/>
  <c r="Z536" i="3"/>
  <c r="Z537" i="3"/>
  <c r="Z538" i="3"/>
  <c r="Z539" i="3"/>
  <c r="Z540" i="3"/>
  <c r="Z541" i="3"/>
  <c r="Z542" i="3"/>
  <c r="Z543" i="3"/>
  <c r="Z544" i="3"/>
  <c r="Z545" i="3"/>
  <c r="Z546" i="3"/>
  <c r="Z547" i="3"/>
  <c r="Z548" i="3"/>
  <c r="Z549" i="3"/>
  <c r="Z550" i="3"/>
  <c r="Z551" i="3"/>
  <c r="Z552" i="3"/>
  <c r="Z553" i="3"/>
  <c r="Z554" i="3"/>
  <c r="Z555" i="3"/>
  <c r="Z556" i="3"/>
  <c r="Z557" i="3"/>
  <c r="Z558" i="3"/>
  <c r="Z559" i="3"/>
  <c r="Z560" i="3"/>
  <c r="Z561" i="3"/>
  <c r="Z562" i="3"/>
  <c r="Z563" i="3"/>
  <c r="Z564" i="3"/>
  <c r="Z565" i="3"/>
  <c r="Z566" i="3"/>
  <c r="Z567" i="3"/>
  <c r="Z568" i="3"/>
  <c r="Z569" i="3"/>
  <c r="Z570" i="3"/>
  <c r="Z571" i="3"/>
  <c r="Z572" i="3"/>
  <c r="Z573" i="3"/>
  <c r="Z574" i="3"/>
  <c r="Z575" i="3"/>
  <c r="Z576" i="3"/>
  <c r="Z577" i="3"/>
  <c r="Z578" i="3"/>
  <c r="Z579" i="3"/>
  <c r="Z580" i="3"/>
  <c r="Z581" i="3"/>
  <c r="Z582" i="3"/>
  <c r="Z583" i="3"/>
  <c r="Z584" i="3"/>
  <c r="Z585" i="3"/>
  <c r="Z586" i="3"/>
  <c r="Z587" i="3"/>
  <c r="Z588" i="3"/>
  <c r="Z589" i="3"/>
  <c r="Z590" i="3"/>
  <c r="Z591" i="3"/>
  <c r="Z592" i="3"/>
  <c r="Z593" i="3"/>
  <c r="Z594" i="3"/>
  <c r="Z595" i="3"/>
  <c r="Z596" i="3"/>
  <c r="Z597" i="3"/>
  <c r="Z598" i="3"/>
  <c r="Z599" i="3"/>
  <c r="Z600" i="3"/>
  <c r="Z601" i="3"/>
  <c r="Z602" i="3"/>
  <c r="Z603" i="3"/>
  <c r="Z604" i="3"/>
  <c r="Z605" i="3"/>
  <c r="Z606" i="3"/>
  <c r="Z607" i="3"/>
  <c r="Z608" i="3"/>
  <c r="Z609" i="3"/>
  <c r="Z610" i="3"/>
  <c r="Z611" i="3"/>
  <c r="Z612" i="3"/>
  <c r="Z613" i="3"/>
  <c r="Z614" i="3"/>
  <c r="Z615" i="3"/>
  <c r="Z616" i="3"/>
  <c r="Z617" i="3"/>
  <c r="Z618" i="3"/>
  <c r="Z619" i="3"/>
  <c r="Z620" i="3"/>
  <c r="Z621" i="3"/>
  <c r="Z622" i="3"/>
  <c r="Z623" i="3"/>
  <c r="Z624" i="3"/>
  <c r="Z625" i="3"/>
  <c r="Z626" i="3"/>
  <c r="Z627" i="3"/>
  <c r="Z628" i="3"/>
  <c r="Z629" i="3"/>
  <c r="Z630" i="3"/>
  <c r="Z631" i="3"/>
  <c r="Z632" i="3"/>
  <c r="Z633" i="3"/>
  <c r="Z634" i="3"/>
  <c r="Z635" i="3"/>
  <c r="Z636" i="3"/>
  <c r="Z637" i="3"/>
  <c r="Z638" i="3"/>
  <c r="Z639" i="3"/>
  <c r="Z640" i="3"/>
  <c r="Z641" i="3"/>
  <c r="Z642" i="3"/>
  <c r="Z643" i="3"/>
  <c r="Z644" i="3"/>
  <c r="Z645" i="3"/>
  <c r="Z646" i="3"/>
  <c r="Z647" i="3"/>
  <c r="Z648" i="3"/>
  <c r="Z649" i="3"/>
  <c r="Z650" i="3"/>
  <c r="Z651" i="3"/>
  <c r="Z652" i="3"/>
  <c r="Z653" i="3"/>
  <c r="Z654" i="3"/>
  <c r="Z655" i="3"/>
  <c r="Z656" i="3"/>
  <c r="Z657" i="3"/>
  <c r="Z658" i="3"/>
  <c r="Z659" i="3"/>
  <c r="Z660" i="3"/>
  <c r="Z661" i="3"/>
  <c r="Z662" i="3"/>
  <c r="Z663" i="3"/>
  <c r="Z664" i="3"/>
  <c r="Z665" i="3"/>
  <c r="Z666" i="3"/>
  <c r="Z667" i="3"/>
  <c r="Z668" i="3"/>
  <c r="Z669" i="3"/>
  <c r="Z670" i="3"/>
  <c r="Z671" i="3"/>
  <c r="Z672" i="3"/>
  <c r="Z673" i="3"/>
  <c r="Z674" i="3"/>
  <c r="Z675" i="3"/>
  <c r="Z676" i="3"/>
  <c r="Z677" i="3"/>
  <c r="Z678" i="3"/>
  <c r="Z679" i="3"/>
  <c r="Z680" i="3"/>
  <c r="Z681" i="3"/>
  <c r="Z682" i="3"/>
  <c r="Z683" i="3"/>
  <c r="Z684" i="3"/>
  <c r="Z685" i="3"/>
  <c r="Z686" i="3"/>
  <c r="Z687" i="3"/>
  <c r="Z688" i="3"/>
  <c r="Z689" i="3"/>
  <c r="Z690" i="3"/>
  <c r="Z691" i="3"/>
  <c r="Z692" i="3"/>
  <c r="Z693" i="3"/>
  <c r="Z694" i="3"/>
  <c r="Z695" i="3"/>
  <c r="Z696" i="3"/>
  <c r="Z697" i="3"/>
  <c r="Z698" i="3"/>
  <c r="Z699" i="3"/>
  <c r="Z700" i="3"/>
  <c r="Z701" i="3"/>
  <c r="Z702" i="3"/>
  <c r="Z703" i="3"/>
  <c r="Z704" i="3"/>
  <c r="Z705" i="3"/>
  <c r="Z706" i="3"/>
  <c r="Z707" i="3"/>
  <c r="Z708" i="3"/>
  <c r="Z709" i="3"/>
  <c r="Z710" i="3"/>
  <c r="Z711" i="3"/>
  <c r="Z712" i="3"/>
  <c r="Z713" i="3"/>
  <c r="Z714" i="3"/>
  <c r="Z715" i="3"/>
  <c r="Z716" i="3"/>
  <c r="Z717" i="3"/>
  <c r="Z718" i="3"/>
  <c r="Z719" i="3"/>
  <c r="Z720" i="3"/>
  <c r="Z721" i="3"/>
  <c r="Z722" i="3"/>
  <c r="Z723" i="3"/>
  <c r="Z724" i="3"/>
  <c r="Z725" i="3"/>
  <c r="Z726" i="3"/>
  <c r="Z727" i="3"/>
  <c r="Z728" i="3"/>
  <c r="Z729" i="3"/>
  <c r="Z730" i="3"/>
  <c r="Z731" i="3"/>
  <c r="Z732" i="3"/>
  <c r="Z733" i="3"/>
  <c r="Z734" i="3"/>
  <c r="Z735" i="3"/>
  <c r="Z736" i="3"/>
  <c r="Z737" i="3"/>
  <c r="Z738" i="3"/>
  <c r="Z739" i="3"/>
  <c r="Z740" i="3"/>
  <c r="Z741" i="3"/>
  <c r="Z742" i="3"/>
  <c r="Z743" i="3"/>
  <c r="Z744" i="3"/>
  <c r="Z745" i="3"/>
  <c r="Z746" i="3"/>
  <c r="Z747" i="3"/>
  <c r="Z748" i="3"/>
  <c r="Z749" i="3"/>
  <c r="Z750" i="3"/>
  <c r="Z751" i="3"/>
  <c r="Z752" i="3"/>
  <c r="Z753" i="3"/>
  <c r="Z754" i="3"/>
  <c r="Z755" i="3"/>
  <c r="Z756" i="3"/>
  <c r="Z757" i="3"/>
  <c r="Z758" i="3"/>
  <c r="Z759" i="3"/>
  <c r="Z760" i="3"/>
  <c r="Z761" i="3"/>
  <c r="Z762" i="3"/>
  <c r="Z763" i="3"/>
  <c r="Z764" i="3"/>
  <c r="Z765" i="3"/>
  <c r="Z766" i="3"/>
  <c r="Z767" i="3"/>
  <c r="Z768" i="3"/>
  <c r="Z769" i="3"/>
  <c r="Z770" i="3"/>
  <c r="Z771" i="3"/>
  <c r="Z772" i="3"/>
  <c r="Z773" i="3"/>
  <c r="Z774" i="3"/>
  <c r="Z775" i="3"/>
  <c r="Z776" i="3"/>
  <c r="Z777" i="3"/>
  <c r="Z778" i="3"/>
  <c r="Z779" i="3"/>
  <c r="Z780" i="3"/>
  <c r="Z781" i="3"/>
  <c r="Z782" i="3"/>
  <c r="Z783" i="3"/>
  <c r="Z784" i="3"/>
  <c r="Z785" i="3"/>
  <c r="Z786" i="3"/>
  <c r="Z787" i="3"/>
  <c r="Z788" i="3"/>
  <c r="Z789" i="3"/>
  <c r="Z790" i="3"/>
  <c r="Z791" i="3"/>
  <c r="Z792" i="3"/>
  <c r="Z793" i="3"/>
  <c r="Z794" i="3"/>
  <c r="Z795" i="3"/>
  <c r="Z796" i="3"/>
  <c r="Z797" i="3"/>
  <c r="Z798" i="3"/>
  <c r="Z799" i="3"/>
  <c r="Z800" i="3"/>
  <c r="Z801" i="3"/>
  <c r="Z802" i="3"/>
  <c r="Z803" i="3"/>
  <c r="Z804" i="3"/>
  <c r="Z805" i="3"/>
  <c r="Z806" i="3"/>
  <c r="Z807" i="3"/>
  <c r="Z808" i="3"/>
  <c r="Z809" i="3"/>
  <c r="Z810" i="3"/>
  <c r="Z811" i="3"/>
  <c r="Z812" i="3"/>
  <c r="Z813" i="3"/>
  <c r="Z814" i="3"/>
  <c r="Z815" i="3"/>
  <c r="Z816" i="3"/>
  <c r="Z817" i="3"/>
  <c r="Z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30" i="3"/>
  <c r="Y131" i="3"/>
  <c r="Y132" i="3"/>
  <c r="Y133" i="3"/>
  <c r="Y134" i="3"/>
  <c r="Y135" i="3"/>
  <c r="Y136" i="3"/>
  <c r="Y137" i="3"/>
  <c r="Y138" i="3"/>
  <c r="Y139" i="3"/>
  <c r="Y140" i="3"/>
  <c r="Y141" i="3"/>
  <c r="Y142" i="3"/>
  <c r="Y143" i="3"/>
  <c r="Y144" i="3"/>
  <c r="Y145" i="3"/>
  <c r="Y146" i="3"/>
  <c r="Y147" i="3"/>
  <c r="Y148" i="3"/>
  <c r="Y149" i="3"/>
  <c r="Y150" i="3"/>
  <c r="Y151" i="3"/>
  <c r="Y152" i="3"/>
  <c r="Y153" i="3"/>
  <c r="Y154" i="3"/>
  <c r="Y155" i="3"/>
  <c r="Y156" i="3"/>
  <c r="Y157" i="3"/>
  <c r="Y158" i="3"/>
  <c r="Y159" i="3"/>
  <c r="Y160" i="3"/>
  <c r="Y161" i="3"/>
  <c r="Y162" i="3"/>
  <c r="Y163" i="3"/>
  <c r="Y164" i="3"/>
  <c r="Y165" i="3"/>
  <c r="Y166" i="3"/>
  <c r="Y167" i="3"/>
  <c r="Y168" i="3"/>
  <c r="Y169" i="3"/>
  <c r="Y170" i="3"/>
  <c r="Y171" i="3"/>
  <c r="Y172" i="3"/>
  <c r="Y173" i="3"/>
  <c r="Y174" i="3"/>
  <c r="Y175" i="3"/>
  <c r="Y176" i="3"/>
  <c r="Y177" i="3"/>
  <c r="Y178" i="3"/>
  <c r="Y179" i="3"/>
  <c r="Y180" i="3"/>
  <c r="Y181" i="3"/>
  <c r="Y182" i="3"/>
  <c r="Y183" i="3"/>
  <c r="Y184" i="3"/>
  <c r="Y185" i="3"/>
  <c r="Y186" i="3"/>
  <c r="Y187" i="3"/>
  <c r="Y188" i="3"/>
  <c r="Y189" i="3"/>
  <c r="Y190" i="3"/>
  <c r="Y191" i="3"/>
  <c r="Y192" i="3"/>
  <c r="Y193" i="3"/>
  <c r="Y194" i="3"/>
  <c r="Y195" i="3"/>
  <c r="Y196" i="3"/>
  <c r="Y197" i="3"/>
  <c r="Y198" i="3"/>
  <c r="Y199" i="3"/>
  <c r="Y200" i="3"/>
  <c r="Y201" i="3"/>
  <c r="Y202" i="3"/>
  <c r="Y203" i="3"/>
  <c r="Y204" i="3"/>
  <c r="Y205" i="3"/>
  <c r="Y206" i="3"/>
  <c r="Y207" i="3"/>
  <c r="Y208" i="3"/>
  <c r="Y209" i="3"/>
  <c r="Y210" i="3"/>
  <c r="Y211" i="3"/>
  <c r="Y212" i="3"/>
  <c r="Y213" i="3"/>
  <c r="Y214" i="3"/>
  <c r="Y215" i="3"/>
  <c r="Y216" i="3"/>
  <c r="Y217" i="3"/>
  <c r="Y218" i="3"/>
  <c r="Y219" i="3"/>
  <c r="Y220" i="3"/>
  <c r="Y221" i="3"/>
  <c r="Y222" i="3"/>
  <c r="Y223" i="3"/>
  <c r="Y224" i="3"/>
  <c r="Y225" i="3"/>
  <c r="Y226" i="3"/>
  <c r="Y227" i="3"/>
  <c r="Y228" i="3"/>
  <c r="Y229" i="3"/>
  <c r="Y230" i="3"/>
  <c r="Y231" i="3"/>
  <c r="Y232" i="3"/>
  <c r="Y233" i="3"/>
  <c r="Y234" i="3"/>
  <c r="Y235" i="3"/>
  <c r="Y236" i="3"/>
  <c r="Y237" i="3"/>
  <c r="Y238" i="3"/>
  <c r="Y239" i="3"/>
  <c r="Y240" i="3"/>
  <c r="Y241" i="3"/>
  <c r="Y242" i="3"/>
  <c r="Y243" i="3"/>
  <c r="Y244" i="3"/>
  <c r="Y245" i="3"/>
  <c r="Y246" i="3"/>
  <c r="Y247" i="3"/>
  <c r="Y248" i="3"/>
  <c r="Y249" i="3"/>
  <c r="Y250" i="3"/>
  <c r="Y251" i="3"/>
  <c r="Y252" i="3"/>
  <c r="Y253" i="3"/>
  <c r="Y254" i="3"/>
  <c r="Y255" i="3"/>
  <c r="Y256" i="3"/>
  <c r="Y257" i="3"/>
  <c r="Y258" i="3"/>
  <c r="Y259" i="3"/>
  <c r="Y260" i="3"/>
  <c r="Y261" i="3"/>
  <c r="Y262" i="3"/>
  <c r="Y263" i="3"/>
  <c r="Y264" i="3"/>
  <c r="Y265" i="3"/>
  <c r="Y266" i="3"/>
  <c r="Y267" i="3"/>
  <c r="Y268" i="3"/>
  <c r="Y269" i="3"/>
  <c r="Y270" i="3"/>
  <c r="Y271" i="3"/>
  <c r="Y272" i="3"/>
  <c r="Y273" i="3"/>
  <c r="Y274" i="3"/>
  <c r="Y275" i="3"/>
  <c r="Y276" i="3"/>
  <c r="Y277" i="3"/>
  <c r="Y278" i="3"/>
  <c r="Y279" i="3"/>
  <c r="Y280" i="3"/>
  <c r="Y281" i="3"/>
  <c r="Y282" i="3"/>
  <c r="Y283" i="3"/>
  <c r="Y284" i="3"/>
  <c r="Y285" i="3"/>
  <c r="Y286" i="3"/>
  <c r="Y287" i="3"/>
  <c r="Y288" i="3"/>
  <c r="Y289" i="3"/>
  <c r="Y290" i="3"/>
  <c r="Y291" i="3"/>
  <c r="Y292" i="3"/>
  <c r="Y293" i="3"/>
  <c r="Y294" i="3"/>
  <c r="Y295" i="3"/>
  <c r="Y296" i="3"/>
  <c r="Y297" i="3"/>
  <c r="Y298" i="3"/>
  <c r="Y299" i="3"/>
  <c r="Y300" i="3"/>
  <c r="Y301" i="3"/>
  <c r="Y302" i="3"/>
  <c r="Y303" i="3"/>
  <c r="Y304" i="3"/>
  <c r="Y305" i="3"/>
  <c r="Y306" i="3"/>
  <c r="Y307" i="3"/>
  <c r="Y308" i="3"/>
  <c r="Y309" i="3"/>
  <c r="Y310" i="3"/>
  <c r="Y311" i="3"/>
  <c r="Y312" i="3"/>
  <c r="Y313" i="3"/>
  <c r="Y314" i="3"/>
  <c r="Y315" i="3"/>
  <c r="Y316" i="3"/>
  <c r="Y317" i="3"/>
  <c r="Y318" i="3"/>
  <c r="Y319" i="3"/>
  <c r="Y320" i="3"/>
  <c r="Y321" i="3"/>
  <c r="Y322" i="3"/>
  <c r="Y323" i="3"/>
  <c r="Y324" i="3"/>
  <c r="Y325" i="3"/>
  <c r="Y326" i="3"/>
  <c r="Y327" i="3"/>
  <c r="Y328" i="3"/>
  <c r="Y329" i="3"/>
  <c r="Y330" i="3"/>
  <c r="Y331" i="3"/>
  <c r="Y332" i="3"/>
  <c r="Y333" i="3"/>
  <c r="Y334" i="3"/>
  <c r="Y335" i="3"/>
  <c r="Y336" i="3"/>
  <c r="Y337" i="3"/>
  <c r="Y338" i="3"/>
  <c r="Y339" i="3"/>
  <c r="Y340" i="3"/>
  <c r="Y341" i="3"/>
  <c r="Y342" i="3"/>
  <c r="Y343" i="3"/>
  <c r="Y344" i="3"/>
  <c r="Y345" i="3"/>
  <c r="Y346" i="3"/>
  <c r="Y347" i="3"/>
  <c r="Y348" i="3"/>
  <c r="Y349" i="3"/>
  <c r="Y350" i="3"/>
  <c r="Y351" i="3"/>
  <c r="Y352" i="3"/>
  <c r="Y353" i="3"/>
  <c r="Y354" i="3"/>
  <c r="Y355" i="3"/>
  <c r="Y356" i="3"/>
  <c r="Y357" i="3"/>
  <c r="Y358" i="3"/>
  <c r="Y359" i="3"/>
  <c r="Y360" i="3"/>
  <c r="Y361" i="3"/>
  <c r="Y362" i="3"/>
  <c r="Y363" i="3"/>
  <c r="Y364" i="3"/>
  <c r="Y365" i="3"/>
  <c r="Y366" i="3"/>
  <c r="Y367" i="3"/>
  <c r="Y368" i="3"/>
  <c r="Y369" i="3"/>
  <c r="Y370" i="3"/>
  <c r="Y371" i="3"/>
  <c r="Y372" i="3"/>
  <c r="Y373" i="3"/>
  <c r="Y374" i="3"/>
  <c r="Y375" i="3"/>
  <c r="Y376" i="3"/>
  <c r="Y377" i="3"/>
  <c r="Y378" i="3"/>
  <c r="Y379" i="3"/>
  <c r="Y380" i="3"/>
  <c r="Y381" i="3"/>
  <c r="Y382" i="3"/>
  <c r="Y383" i="3"/>
  <c r="Y384" i="3"/>
  <c r="Y385" i="3"/>
  <c r="Y386" i="3"/>
  <c r="Y387" i="3"/>
  <c r="Y388" i="3"/>
  <c r="Y389" i="3"/>
  <c r="Y390" i="3"/>
  <c r="Y391" i="3"/>
  <c r="Y392" i="3"/>
  <c r="Y393" i="3"/>
  <c r="Y394" i="3"/>
  <c r="Y395" i="3"/>
  <c r="Y396" i="3"/>
  <c r="Y397" i="3"/>
  <c r="Y398" i="3"/>
  <c r="Y399" i="3"/>
  <c r="Y400" i="3"/>
  <c r="Y401" i="3"/>
  <c r="Y402" i="3"/>
  <c r="Y403" i="3"/>
  <c r="Y404" i="3"/>
  <c r="Y405" i="3"/>
  <c r="Y406" i="3"/>
  <c r="Y407" i="3"/>
  <c r="Y408" i="3"/>
  <c r="Y409" i="3"/>
  <c r="Y410" i="3"/>
  <c r="Y411" i="3"/>
  <c r="Y412" i="3"/>
  <c r="Y413" i="3"/>
  <c r="Y414" i="3"/>
  <c r="Y415" i="3"/>
  <c r="Y416" i="3"/>
  <c r="Y417" i="3"/>
  <c r="Y418" i="3"/>
  <c r="Y419" i="3"/>
  <c r="Y420" i="3"/>
  <c r="Y421" i="3"/>
  <c r="Y422" i="3"/>
  <c r="Y423" i="3"/>
  <c r="Y424" i="3"/>
  <c r="Y425" i="3"/>
  <c r="Y426" i="3"/>
  <c r="Y427" i="3"/>
  <c r="Y428" i="3"/>
  <c r="Y429" i="3"/>
  <c r="Y430" i="3"/>
  <c r="Y431" i="3"/>
  <c r="Y432" i="3"/>
  <c r="Y433" i="3"/>
  <c r="Y434" i="3"/>
  <c r="Y435" i="3"/>
  <c r="Y436" i="3"/>
  <c r="Y437" i="3"/>
  <c r="Y438" i="3"/>
  <c r="Y439" i="3"/>
  <c r="Y440" i="3"/>
  <c r="Y441" i="3"/>
  <c r="Y442" i="3"/>
  <c r="Y443" i="3"/>
  <c r="Y444" i="3"/>
  <c r="Y445" i="3"/>
  <c r="Y446" i="3"/>
  <c r="Y447" i="3"/>
  <c r="Y448" i="3"/>
  <c r="Y449" i="3"/>
  <c r="Y450" i="3"/>
  <c r="Y451" i="3"/>
  <c r="Y452" i="3"/>
  <c r="Y453" i="3"/>
  <c r="Y454" i="3"/>
  <c r="Y455" i="3"/>
  <c r="Y456" i="3"/>
  <c r="Y457" i="3"/>
  <c r="Y458" i="3"/>
  <c r="Y459" i="3"/>
  <c r="Y460" i="3"/>
  <c r="Y461" i="3"/>
  <c r="Y462" i="3"/>
  <c r="Y463" i="3"/>
  <c r="Y464" i="3"/>
  <c r="Y465" i="3"/>
  <c r="Y466" i="3"/>
  <c r="Y467" i="3"/>
  <c r="Y468" i="3"/>
  <c r="Y469" i="3"/>
  <c r="Y470" i="3"/>
  <c r="Y471" i="3"/>
  <c r="Y472" i="3"/>
  <c r="Y473" i="3"/>
  <c r="Y474" i="3"/>
  <c r="Y475" i="3"/>
  <c r="Y476" i="3"/>
  <c r="Y477" i="3"/>
  <c r="Y478" i="3"/>
  <c r="Y479" i="3"/>
  <c r="Y480" i="3"/>
  <c r="Y481" i="3"/>
  <c r="Y482" i="3"/>
  <c r="Y483" i="3"/>
  <c r="Y484" i="3"/>
  <c r="Y485" i="3"/>
  <c r="Y486" i="3"/>
  <c r="Y487" i="3"/>
  <c r="Y488" i="3"/>
  <c r="Y489" i="3"/>
  <c r="Y490" i="3"/>
  <c r="Y491" i="3"/>
  <c r="Y492" i="3"/>
  <c r="Y493" i="3"/>
  <c r="Y494" i="3"/>
  <c r="Y495" i="3"/>
  <c r="Y496" i="3"/>
  <c r="Y497" i="3"/>
  <c r="Y498" i="3"/>
  <c r="Y499" i="3"/>
  <c r="Y500" i="3"/>
  <c r="Y501" i="3"/>
  <c r="Y502" i="3"/>
  <c r="Y503" i="3"/>
  <c r="Y504" i="3"/>
  <c r="Y505" i="3"/>
  <c r="Y506" i="3"/>
  <c r="Y507" i="3"/>
  <c r="Y508" i="3"/>
  <c r="Y509" i="3"/>
  <c r="Y510" i="3"/>
  <c r="Y511" i="3"/>
  <c r="Y512" i="3"/>
  <c r="Y513" i="3"/>
  <c r="Y514" i="3"/>
  <c r="Y515" i="3"/>
  <c r="Y516" i="3"/>
  <c r="Y517" i="3"/>
  <c r="Y518" i="3"/>
  <c r="Y519" i="3"/>
  <c r="Y520" i="3"/>
  <c r="Y521" i="3"/>
  <c r="Y522" i="3"/>
  <c r="Y523" i="3"/>
  <c r="Y524" i="3"/>
  <c r="Y525" i="3"/>
  <c r="Y526" i="3"/>
  <c r="Y527" i="3"/>
  <c r="Y528" i="3"/>
  <c r="Y529" i="3"/>
  <c r="Y530" i="3"/>
  <c r="Y531" i="3"/>
  <c r="Y532" i="3"/>
  <c r="Y533" i="3"/>
  <c r="Y534" i="3"/>
  <c r="Y535" i="3"/>
  <c r="Y536" i="3"/>
  <c r="Y537" i="3"/>
  <c r="Y538" i="3"/>
  <c r="Y539" i="3"/>
  <c r="Y540" i="3"/>
  <c r="Y541" i="3"/>
  <c r="Y542" i="3"/>
  <c r="Y543" i="3"/>
  <c r="Y544" i="3"/>
  <c r="Y545" i="3"/>
  <c r="Y546" i="3"/>
  <c r="Y547" i="3"/>
  <c r="Y548" i="3"/>
  <c r="Y549" i="3"/>
  <c r="Y550" i="3"/>
  <c r="Y551" i="3"/>
  <c r="Y552" i="3"/>
  <c r="Y553" i="3"/>
  <c r="Y554" i="3"/>
  <c r="Y555" i="3"/>
  <c r="Y556" i="3"/>
  <c r="Y557" i="3"/>
  <c r="Y558" i="3"/>
  <c r="Y559" i="3"/>
  <c r="Y560" i="3"/>
  <c r="Y561" i="3"/>
  <c r="Y562" i="3"/>
  <c r="Y563" i="3"/>
  <c r="Y564" i="3"/>
  <c r="Y565" i="3"/>
  <c r="Y566" i="3"/>
  <c r="Y567" i="3"/>
  <c r="Y568" i="3"/>
  <c r="Y569" i="3"/>
  <c r="Y570" i="3"/>
  <c r="Y571" i="3"/>
  <c r="Y572" i="3"/>
  <c r="Y573" i="3"/>
  <c r="Y574" i="3"/>
  <c r="Y575" i="3"/>
  <c r="Y576" i="3"/>
  <c r="Y577" i="3"/>
  <c r="Y578" i="3"/>
  <c r="Y579" i="3"/>
  <c r="Y580" i="3"/>
  <c r="Y581" i="3"/>
  <c r="Y582" i="3"/>
  <c r="Y583" i="3"/>
  <c r="Y584" i="3"/>
  <c r="Y585" i="3"/>
  <c r="Y586" i="3"/>
  <c r="Y587" i="3"/>
  <c r="Y588" i="3"/>
  <c r="Y589" i="3"/>
  <c r="Y590" i="3"/>
  <c r="Y591" i="3"/>
  <c r="Y592" i="3"/>
  <c r="Y593" i="3"/>
  <c r="Y594" i="3"/>
  <c r="Y595" i="3"/>
  <c r="Y596" i="3"/>
  <c r="Y597" i="3"/>
  <c r="Y598" i="3"/>
  <c r="Y599" i="3"/>
  <c r="Y600" i="3"/>
  <c r="Y601" i="3"/>
  <c r="Y602" i="3"/>
  <c r="Y603" i="3"/>
  <c r="Y604" i="3"/>
  <c r="Y605" i="3"/>
  <c r="Y606" i="3"/>
  <c r="Y607" i="3"/>
  <c r="Y608" i="3"/>
  <c r="Y609" i="3"/>
  <c r="Y610" i="3"/>
  <c r="Y611" i="3"/>
  <c r="Y612" i="3"/>
  <c r="Y613" i="3"/>
  <c r="Y614" i="3"/>
  <c r="Y615" i="3"/>
  <c r="Y616" i="3"/>
  <c r="Y617" i="3"/>
  <c r="Y618" i="3"/>
  <c r="Y619" i="3"/>
  <c r="Y620" i="3"/>
  <c r="Y621" i="3"/>
  <c r="Y622" i="3"/>
  <c r="Y623" i="3"/>
  <c r="Y624" i="3"/>
  <c r="Y625" i="3"/>
  <c r="Y626" i="3"/>
  <c r="Y627" i="3"/>
  <c r="Y628" i="3"/>
  <c r="Y629" i="3"/>
  <c r="Y630" i="3"/>
  <c r="Y631" i="3"/>
  <c r="Y632" i="3"/>
  <c r="Y633" i="3"/>
  <c r="Y634" i="3"/>
  <c r="Y635" i="3"/>
  <c r="Y636" i="3"/>
  <c r="Y637" i="3"/>
  <c r="Y638" i="3"/>
  <c r="Y639" i="3"/>
  <c r="Y640" i="3"/>
  <c r="Y641" i="3"/>
  <c r="Y642" i="3"/>
  <c r="Y643" i="3"/>
  <c r="Y644" i="3"/>
  <c r="Y645" i="3"/>
  <c r="Y646" i="3"/>
  <c r="Y647" i="3"/>
  <c r="Y648" i="3"/>
  <c r="Y649" i="3"/>
  <c r="Y650" i="3"/>
  <c r="Y651" i="3"/>
  <c r="Y652" i="3"/>
  <c r="Y653" i="3"/>
  <c r="Y654" i="3"/>
  <c r="Y655" i="3"/>
  <c r="Y656" i="3"/>
  <c r="Y657" i="3"/>
  <c r="Y658" i="3"/>
  <c r="Y659" i="3"/>
  <c r="Y660" i="3"/>
  <c r="Y661" i="3"/>
  <c r="Y662" i="3"/>
  <c r="Y663" i="3"/>
  <c r="Y664" i="3"/>
  <c r="Y665" i="3"/>
  <c r="Y666" i="3"/>
  <c r="Y667" i="3"/>
  <c r="Y668" i="3"/>
  <c r="Y669" i="3"/>
  <c r="Y670" i="3"/>
  <c r="Y671" i="3"/>
  <c r="Y672" i="3"/>
  <c r="Y673" i="3"/>
  <c r="Y674" i="3"/>
  <c r="Y675" i="3"/>
  <c r="Y676" i="3"/>
  <c r="Y677" i="3"/>
  <c r="Y678" i="3"/>
  <c r="Y679" i="3"/>
  <c r="Y680" i="3"/>
  <c r="Y681" i="3"/>
  <c r="Y682" i="3"/>
  <c r="Y683" i="3"/>
  <c r="Y684" i="3"/>
  <c r="Y685" i="3"/>
  <c r="Y686" i="3"/>
  <c r="Y687" i="3"/>
  <c r="Y688" i="3"/>
  <c r="Y689" i="3"/>
  <c r="Y690" i="3"/>
  <c r="Y691" i="3"/>
  <c r="Y692" i="3"/>
  <c r="Y693" i="3"/>
  <c r="Y694" i="3"/>
  <c r="Y695" i="3"/>
  <c r="Y696" i="3"/>
  <c r="Y697" i="3"/>
  <c r="Y698" i="3"/>
  <c r="Y699" i="3"/>
  <c r="Y700" i="3"/>
  <c r="Y701" i="3"/>
  <c r="Y702" i="3"/>
  <c r="Y703" i="3"/>
  <c r="Y704" i="3"/>
  <c r="Y705" i="3"/>
  <c r="Y706" i="3"/>
  <c r="Y707" i="3"/>
  <c r="Y708" i="3"/>
  <c r="Y709" i="3"/>
  <c r="Y710" i="3"/>
  <c r="Y711" i="3"/>
  <c r="Y712" i="3"/>
  <c r="Y713" i="3"/>
  <c r="Y714" i="3"/>
  <c r="Y715" i="3"/>
  <c r="Y716" i="3"/>
  <c r="Y717" i="3"/>
  <c r="Y718" i="3"/>
  <c r="Y719" i="3"/>
  <c r="Y720" i="3"/>
  <c r="Y721" i="3"/>
  <c r="Y722" i="3"/>
  <c r="Y723" i="3"/>
  <c r="Y724" i="3"/>
  <c r="Y725" i="3"/>
  <c r="Y726" i="3"/>
  <c r="Y727" i="3"/>
  <c r="Y728" i="3"/>
  <c r="Y729" i="3"/>
  <c r="Y730" i="3"/>
  <c r="Y731" i="3"/>
  <c r="Y732" i="3"/>
  <c r="Y733" i="3"/>
  <c r="Y734" i="3"/>
  <c r="Y735" i="3"/>
  <c r="Y736" i="3"/>
  <c r="Y737" i="3"/>
  <c r="Y738" i="3"/>
  <c r="Y739" i="3"/>
  <c r="Y740" i="3"/>
  <c r="Y741" i="3"/>
  <c r="Y742" i="3"/>
  <c r="Y743" i="3"/>
  <c r="Y744" i="3"/>
  <c r="Y745" i="3"/>
  <c r="Y746" i="3"/>
  <c r="Y747" i="3"/>
  <c r="Y748" i="3"/>
  <c r="Y749" i="3"/>
  <c r="Y750" i="3"/>
  <c r="Y751" i="3"/>
  <c r="Y752" i="3"/>
  <c r="Y753" i="3"/>
  <c r="Y754" i="3"/>
  <c r="Y755" i="3"/>
  <c r="Y756" i="3"/>
  <c r="Y757" i="3"/>
  <c r="Y758" i="3"/>
  <c r="Y759" i="3"/>
  <c r="Y760" i="3"/>
  <c r="Y761" i="3"/>
  <c r="Y762" i="3"/>
  <c r="Y763" i="3"/>
  <c r="Y764" i="3"/>
  <c r="Y765" i="3"/>
  <c r="Y766" i="3"/>
  <c r="Y767" i="3"/>
  <c r="Y768" i="3"/>
  <c r="Y769" i="3"/>
  <c r="Y770" i="3"/>
  <c r="Y771" i="3"/>
  <c r="Y772" i="3"/>
  <c r="Y773" i="3"/>
  <c r="Y774" i="3"/>
  <c r="Y775" i="3"/>
  <c r="Y776" i="3"/>
  <c r="Y777" i="3"/>
  <c r="Y778" i="3"/>
  <c r="Y779" i="3"/>
  <c r="Y780" i="3"/>
  <c r="Y781" i="3"/>
  <c r="Y782" i="3"/>
  <c r="Y783" i="3"/>
  <c r="Y784" i="3"/>
  <c r="Y785" i="3"/>
  <c r="Y786" i="3"/>
  <c r="Y787" i="3"/>
  <c r="Y788" i="3"/>
  <c r="Y789" i="3"/>
  <c r="Y790" i="3"/>
  <c r="Y791" i="3"/>
  <c r="Y792" i="3"/>
  <c r="Y793" i="3"/>
  <c r="Y794" i="3"/>
  <c r="Y795" i="3"/>
  <c r="Y796" i="3"/>
  <c r="Y797" i="3"/>
  <c r="Y798" i="3"/>
  <c r="Y799" i="3"/>
  <c r="Y800" i="3"/>
  <c r="Y801" i="3"/>
  <c r="Y802" i="3"/>
  <c r="Y803" i="3"/>
  <c r="Y804" i="3"/>
  <c r="Y805" i="3"/>
  <c r="Y806" i="3"/>
  <c r="Y807" i="3"/>
  <c r="Y808" i="3"/>
  <c r="Y809" i="3"/>
  <c r="Y810" i="3"/>
  <c r="Y811" i="3"/>
  <c r="Y812" i="3"/>
  <c r="Y813" i="3"/>
  <c r="Y814" i="3"/>
  <c r="Y815" i="3"/>
  <c r="Y816" i="3"/>
  <c r="Y817" i="3"/>
  <c r="Y818" i="3"/>
  <c r="Y819" i="3"/>
  <c r="Y820" i="3"/>
  <c r="Y821" i="3"/>
  <c r="Y822" i="3"/>
  <c r="Y823" i="3"/>
  <c r="Y824" i="3"/>
  <c r="Y825" i="3"/>
  <c r="Y826" i="3"/>
  <c r="Y827" i="3"/>
  <c r="Y828" i="3"/>
  <c r="Y829" i="3"/>
  <c r="Y830" i="3"/>
  <c r="Y831" i="3"/>
  <c r="Y832" i="3"/>
  <c r="Y833" i="3"/>
  <c r="Y834" i="3"/>
  <c r="Y835" i="3"/>
  <c r="Y836" i="3"/>
  <c r="Y837" i="3"/>
  <c r="Y838" i="3"/>
  <c r="Y839" i="3"/>
  <c r="Y840" i="3"/>
  <c r="Y841" i="3"/>
  <c r="Y842" i="3"/>
  <c r="Y843" i="3"/>
  <c r="Y844" i="3"/>
  <c r="Y845" i="3"/>
  <c r="Y846" i="3"/>
  <c r="Y847" i="3"/>
  <c r="Y848" i="3"/>
  <c r="Y849" i="3"/>
  <c r="Y850" i="3"/>
  <c r="Y851" i="3"/>
  <c r="Y852" i="3"/>
  <c r="Y853" i="3"/>
  <c r="Y854" i="3"/>
  <c r="Y855" i="3"/>
  <c r="Y856" i="3"/>
  <c r="Y857" i="3"/>
  <c r="Y858" i="3"/>
  <c r="Y859" i="3"/>
  <c r="Y860" i="3"/>
  <c r="Y861" i="3"/>
  <c r="Y862" i="3"/>
  <c r="Y863" i="3"/>
  <c r="Y864" i="3"/>
  <c r="Y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X92" i="3"/>
  <c r="X93" i="3"/>
  <c r="X94" i="3"/>
  <c r="X95" i="3"/>
  <c r="X96" i="3"/>
  <c r="X97" i="3"/>
  <c r="X98" i="3"/>
  <c r="X99" i="3"/>
  <c r="X100" i="3"/>
  <c r="X101" i="3"/>
  <c r="X102" i="3"/>
  <c r="X103" i="3"/>
  <c r="X104" i="3"/>
  <c r="X105" i="3"/>
  <c r="X106" i="3"/>
  <c r="X107" i="3"/>
  <c r="X108" i="3"/>
  <c r="X109" i="3"/>
  <c r="X110" i="3"/>
  <c r="X111" i="3"/>
  <c r="X112" i="3"/>
  <c r="X113" i="3"/>
  <c r="X114" i="3"/>
  <c r="X115" i="3"/>
  <c r="X116" i="3"/>
  <c r="X117" i="3"/>
  <c r="X118" i="3"/>
  <c r="X119" i="3"/>
  <c r="X120" i="3"/>
  <c r="X121" i="3"/>
  <c r="X122" i="3"/>
  <c r="X123" i="3"/>
  <c r="X124" i="3"/>
  <c r="X125" i="3"/>
  <c r="X126" i="3"/>
  <c r="X127" i="3"/>
  <c r="X128" i="3"/>
  <c r="X129" i="3"/>
  <c r="X130" i="3"/>
  <c r="X131" i="3"/>
  <c r="X132" i="3"/>
  <c r="X133" i="3"/>
  <c r="X134" i="3"/>
  <c r="X135" i="3"/>
  <c r="X136" i="3"/>
  <c r="X137" i="3"/>
  <c r="X138" i="3"/>
  <c r="X139" i="3"/>
  <c r="X140" i="3"/>
  <c r="X141" i="3"/>
  <c r="X142" i="3"/>
  <c r="X143" i="3"/>
  <c r="X144" i="3"/>
  <c r="X145" i="3"/>
  <c r="X146" i="3"/>
  <c r="X147" i="3"/>
  <c r="X148" i="3"/>
  <c r="X149" i="3"/>
  <c r="X150" i="3"/>
  <c r="X151" i="3"/>
  <c r="X152" i="3"/>
  <c r="X153" i="3"/>
  <c r="X154" i="3"/>
  <c r="X155" i="3"/>
  <c r="X156" i="3"/>
  <c r="X157" i="3"/>
  <c r="X158" i="3"/>
  <c r="X159" i="3"/>
  <c r="X160" i="3"/>
  <c r="X161" i="3"/>
  <c r="X162" i="3"/>
  <c r="X163" i="3"/>
  <c r="X164" i="3"/>
  <c r="X165" i="3"/>
  <c r="X166" i="3"/>
  <c r="X167" i="3"/>
  <c r="X168" i="3"/>
  <c r="X169" i="3"/>
  <c r="X170" i="3"/>
  <c r="X171" i="3"/>
  <c r="X172" i="3"/>
  <c r="X173" i="3"/>
  <c r="X174" i="3"/>
  <c r="X175" i="3"/>
  <c r="X176" i="3"/>
  <c r="X177" i="3"/>
  <c r="X178" i="3"/>
  <c r="X179" i="3"/>
  <c r="X180" i="3"/>
  <c r="X181" i="3"/>
  <c r="X182" i="3"/>
  <c r="X183" i="3"/>
  <c r="X184" i="3"/>
  <c r="X185" i="3"/>
  <c r="X186" i="3"/>
  <c r="X187" i="3"/>
  <c r="X188" i="3"/>
  <c r="X189" i="3"/>
  <c r="X190" i="3"/>
  <c r="X191" i="3"/>
  <c r="X192" i="3"/>
  <c r="X193" i="3"/>
  <c r="X194" i="3"/>
  <c r="X195" i="3"/>
  <c r="X196" i="3"/>
  <c r="X197" i="3"/>
  <c r="X198" i="3"/>
  <c r="X199" i="3"/>
  <c r="X200" i="3"/>
  <c r="X201" i="3"/>
  <c r="X202" i="3"/>
  <c r="X203" i="3"/>
  <c r="X204" i="3"/>
  <c r="X205" i="3"/>
  <c r="X206" i="3"/>
  <c r="X207" i="3"/>
  <c r="X208" i="3"/>
  <c r="X209" i="3"/>
  <c r="X210" i="3"/>
  <c r="X211" i="3"/>
  <c r="X212" i="3"/>
  <c r="X213" i="3"/>
  <c r="X214" i="3"/>
  <c r="X215" i="3"/>
  <c r="X216" i="3"/>
  <c r="X217" i="3"/>
  <c r="X218" i="3"/>
  <c r="X219" i="3"/>
  <c r="X220" i="3"/>
  <c r="X221" i="3"/>
  <c r="X222" i="3"/>
  <c r="X223" i="3"/>
  <c r="X224" i="3"/>
  <c r="X225" i="3"/>
  <c r="X226" i="3"/>
  <c r="X227" i="3"/>
  <c r="X228" i="3"/>
  <c r="X229" i="3"/>
  <c r="X230" i="3"/>
  <c r="X231" i="3"/>
  <c r="X232" i="3"/>
  <c r="X233" i="3"/>
  <c r="X234" i="3"/>
  <c r="X235" i="3"/>
  <c r="X236" i="3"/>
  <c r="X237" i="3"/>
  <c r="X238" i="3"/>
  <c r="X239" i="3"/>
  <c r="X240" i="3"/>
  <c r="X241" i="3"/>
  <c r="X242" i="3"/>
  <c r="X243" i="3"/>
  <c r="X244" i="3"/>
  <c r="X245" i="3"/>
  <c r="X246" i="3"/>
  <c r="X247" i="3"/>
  <c r="X248" i="3"/>
  <c r="X249" i="3"/>
  <c r="X250" i="3"/>
  <c r="X251" i="3"/>
  <c r="X252" i="3"/>
  <c r="X253" i="3"/>
  <c r="X254" i="3"/>
  <c r="X255" i="3"/>
  <c r="X256" i="3"/>
  <c r="X257" i="3"/>
  <c r="X258" i="3"/>
  <c r="X259" i="3"/>
  <c r="X260" i="3"/>
  <c r="X261" i="3"/>
  <c r="X262" i="3"/>
  <c r="X263" i="3"/>
  <c r="X264" i="3"/>
  <c r="X265" i="3"/>
  <c r="X266" i="3"/>
  <c r="X267" i="3"/>
  <c r="X268" i="3"/>
  <c r="X269" i="3"/>
  <c r="X270" i="3"/>
  <c r="X271" i="3"/>
  <c r="X272" i="3"/>
  <c r="X273" i="3"/>
  <c r="X274" i="3"/>
  <c r="X275" i="3"/>
  <c r="X276" i="3"/>
  <c r="X277" i="3"/>
  <c r="X278" i="3"/>
  <c r="X279" i="3"/>
  <c r="X280" i="3"/>
  <c r="X281" i="3"/>
  <c r="X282" i="3"/>
  <c r="X283" i="3"/>
  <c r="X284" i="3"/>
  <c r="X285" i="3"/>
  <c r="X286" i="3"/>
  <c r="X287" i="3"/>
  <c r="X288" i="3"/>
  <c r="X289" i="3"/>
  <c r="X290" i="3"/>
  <c r="X291" i="3"/>
  <c r="X292" i="3"/>
  <c r="X293" i="3"/>
  <c r="X294" i="3"/>
  <c r="X295" i="3"/>
  <c r="X296" i="3"/>
  <c r="X297" i="3"/>
  <c r="X298" i="3"/>
  <c r="X299" i="3"/>
  <c r="X300" i="3"/>
  <c r="X301" i="3"/>
  <c r="X302" i="3"/>
  <c r="X303" i="3"/>
  <c r="X304" i="3"/>
  <c r="X305" i="3"/>
  <c r="X306" i="3"/>
  <c r="X307" i="3"/>
  <c r="X308" i="3"/>
  <c r="X309" i="3"/>
  <c r="X310" i="3"/>
  <c r="X311" i="3"/>
  <c r="X312" i="3"/>
  <c r="X313" i="3"/>
  <c r="X314" i="3"/>
  <c r="X315" i="3"/>
  <c r="X316" i="3"/>
  <c r="X317" i="3"/>
  <c r="X318" i="3"/>
  <c r="X319" i="3"/>
  <c r="X320" i="3"/>
  <c r="X321" i="3"/>
  <c r="X322" i="3"/>
  <c r="X323" i="3"/>
  <c r="X324" i="3"/>
  <c r="X325" i="3"/>
  <c r="X326" i="3"/>
  <c r="X327" i="3"/>
  <c r="X328" i="3"/>
  <c r="X329" i="3"/>
  <c r="X330" i="3"/>
  <c r="X331" i="3"/>
  <c r="X332" i="3"/>
  <c r="X333" i="3"/>
  <c r="X334" i="3"/>
  <c r="X335" i="3"/>
  <c r="X336" i="3"/>
  <c r="X337" i="3"/>
  <c r="X338" i="3"/>
  <c r="X339" i="3"/>
  <c r="X340" i="3"/>
  <c r="X341" i="3"/>
  <c r="X342" i="3"/>
  <c r="X343" i="3"/>
  <c r="X344" i="3"/>
  <c r="X345" i="3"/>
  <c r="X346" i="3"/>
  <c r="X347" i="3"/>
  <c r="X348" i="3"/>
  <c r="X349" i="3"/>
  <c r="X350" i="3"/>
  <c r="X351" i="3"/>
  <c r="X352" i="3"/>
  <c r="X353" i="3"/>
  <c r="X354" i="3"/>
  <c r="X355" i="3"/>
  <c r="X356" i="3"/>
  <c r="X357" i="3"/>
  <c r="X358" i="3"/>
  <c r="X359" i="3"/>
  <c r="X360" i="3"/>
  <c r="X361" i="3"/>
  <c r="X362" i="3"/>
  <c r="X363" i="3"/>
  <c r="X364" i="3"/>
  <c r="X365" i="3"/>
  <c r="X366" i="3"/>
  <c r="X367" i="3"/>
  <c r="X368" i="3"/>
  <c r="X369" i="3"/>
  <c r="X370" i="3"/>
  <c r="X371" i="3"/>
  <c r="X372" i="3"/>
  <c r="X373" i="3"/>
  <c r="X374" i="3"/>
  <c r="X375" i="3"/>
  <c r="X376" i="3"/>
  <c r="X377" i="3"/>
  <c r="X378" i="3"/>
  <c r="X379" i="3"/>
  <c r="X380" i="3"/>
  <c r="X381" i="3"/>
  <c r="X382" i="3"/>
  <c r="X383" i="3"/>
  <c r="X384" i="3"/>
  <c r="X385" i="3"/>
  <c r="X386" i="3"/>
  <c r="X387" i="3"/>
  <c r="X388" i="3"/>
  <c r="X389" i="3"/>
  <c r="X390" i="3"/>
  <c r="X391" i="3"/>
  <c r="X392" i="3"/>
  <c r="X393" i="3"/>
  <c r="X394" i="3"/>
  <c r="X395" i="3"/>
  <c r="X396" i="3"/>
  <c r="X397" i="3"/>
  <c r="X398" i="3"/>
  <c r="X399" i="3"/>
  <c r="X400" i="3"/>
  <c r="X401" i="3"/>
  <c r="X402" i="3"/>
  <c r="X403" i="3"/>
  <c r="X404" i="3"/>
  <c r="X405" i="3"/>
  <c r="X406" i="3"/>
  <c r="X407" i="3"/>
  <c r="X408" i="3"/>
  <c r="X409" i="3"/>
  <c r="X410" i="3"/>
  <c r="X411" i="3"/>
  <c r="X412" i="3"/>
  <c r="X413" i="3"/>
  <c r="X414" i="3"/>
  <c r="X415" i="3"/>
  <c r="X416" i="3"/>
  <c r="X417" i="3"/>
  <c r="X418" i="3"/>
  <c r="X419" i="3"/>
  <c r="X420" i="3"/>
  <c r="X421" i="3"/>
  <c r="X422" i="3"/>
  <c r="X423" i="3"/>
  <c r="X424" i="3"/>
  <c r="X425" i="3"/>
  <c r="X426" i="3"/>
  <c r="X427" i="3"/>
  <c r="X428" i="3"/>
  <c r="X429" i="3"/>
  <c r="X430" i="3"/>
  <c r="X431" i="3"/>
  <c r="X432" i="3"/>
  <c r="X433" i="3"/>
  <c r="X434" i="3"/>
  <c r="X435" i="3"/>
  <c r="X436" i="3"/>
  <c r="X437" i="3"/>
  <c r="X438" i="3"/>
  <c r="X439" i="3"/>
  <c r="X440" i="3"/>
  <c r="X441" i="3"/>
  <c r="X442" i="3"/>
  <c r="X443" i="3"/>
  <c r="X444" i="3"/>
  <c r="X445" i="3"/>
  <c r="X446" i="3"/>
  <c r="X447" i="3"/>
  <c r="X448" i="3"/>
  <c r="X449" i="3"/>
  <c r="X450" i="3"/>
  <c r="X451" i="3"/>
  <c r="X452" i="3"/>
  <c r="X453" i="3"/>
  <c r="X454" i="3"/>
  <c r="X455" i="3"/>
  <c r="X456" i="3"/>
  <c r="X457" i="3"/>
  <c r="X458" i="3"/>
  <c r="X459" i="3"/>
  <c r="X460" i="3"/>
  <c r="X461" i="3"/>
  <c r="X462" i="3"/>
  <c r="X463" i="3"/>
  <c r="X464" i="3"/>
  <c r="X465" i="3"/>
  <c r="X466" i="3"/>
  <c r="X467" i="3"/>
  <c r="X468" i="3"/>
  <c r="X469" i="3"/>
  <c r="X470" i="3"/>
  <c r="X471" i="3"/>
  <c r="X472" i="3"/>
  <c r="X473" i="3"/>
  <c r="X474" i="3"/>
  <c r="X475" i="3"/>
  <c r="X476" i="3"/>
  <c r="X477" i="3"/>
  <c r="X478" i="3"/>
  <c r="X479" i="3"/>
  <c r="X480" i="3"/>
  <c r="X481" i="3"/>
  <c r="X482" i="3"/>
  <c r="X483" i="3"/>
  <c r="X484" i="3"/>
  <c r="X485" i="3"/>
  <c r="X486" i="3"/>
  <c r="X487" i="3"/>
  <c r="X488" i="3"/>
  <c r="X489" i="3"/>
  <c r="X490" i="3"/>
  <c r="X491" i="3"/>
  <c r="X492" i="3"/>
  <c r="X493" i="3"/>
  <c r="X494" i="3"/>
  <c r="X495" i="3"/>
  <c r="X496" i="3"/>
  <c r="X497" i="3"/>
  <c r="X498" i="3"/>
  <c r="X499" i="3"/>
  <c r="X500" i="3"/>
  <c r="X501" i="3"/>
  <c r="X502" i="3"/>
  <c r="X503" i="3"/>
  <c r="X504" i="3"/>
  <c r="X505" i="3"/>
  <c r="X506" i="3"/>
  <c r="X507" i="3"/>
  <c r="X508" i="3"/>
  <c r="X509" i="3"/>
  <c r="X510" i="3"/>
  <c r="X511" i="3"/>
  <c r="X512" i="3"/>
  <c r="X513" i="3"/>
  <c r="X514" i="3"/>
  <c r="X515" i="3"/>
  <c r="X516" i="3"/>
  <c r="X517" i="3"/>
  <c r="X518" i="3"/>
  <c r="X519" i="3"/>
  <c r="X520" i="3"/>
  <c r="X521" i="3"/>
  <c r="X522" i="3"/>
  <c r="X523" i="3"/>
  <c r="X524" i="3"/>
  <c r="X525" i="3"/>
  <c r="X526" i="3"/>
  <c r="X527" i="3"/>
  <c r="X528" i="3"/>
  <c r="X529" i="3"/>
  <c r="X530" i="3"/>
  <c r="X531" i="3"/>
  <c r="X532" i="3"/>
  <c r="X533" i="3"/>
  <c r="X534" i="3"/>
  <c r="X535" i="3"/>
  <c r="X536" i="3"/>
  <c r="X537" i="3"/>
  <c r="X538" i="3"/>
  <c r="X539" i="3"/>
  <c r="X540" i="3"/>
  <c r="X541" i="3"/>
  <c r="X542" i="3"/>
  <c r="X543" i="3"/>
  <c r="X544" i="3"/>
  <c r="X545" i="3"/>
  <c r="X546" i="3"/>
  <c r="X547" i="3"/>
  <c r="X548" i="3"/>
  <c r="X549" i="3"/>
  <c r="X550" i="3"/>
  <c r="X551" i="3"/>
  <c r="X552" i="3"/>
  <c r="X553" i="3"/>
  <c r="X554" i="3"/>
  <c r="X555" i="3"/>
  <c r="X556" i="3"/>
  <c r="X557" i="3"/>
  <c r="X558" i="3"/>
  <c r="X559" i="3"/>
  <c r="X560" i="3"/>
  <c r="X561" i="3"/>
  <c r="X562" i="3"/>
  <c r="X563" i="3"/>
  <c r="X564" i="3"/>
  <c r="X565" i="3"/>
  <c r="X566" i="3"/>
  <c r="X567" i="3"/>
  <c r="X568" i="3"/>
  <c r="X569" i="3"/>
  <c r="X570" i="3"/>
  <c r="X571" i="3"/>
  <c r="X572" i="3"/>
  <c r="X573" i="3"/>
  <c r="X574" i="3"/>
  <c r="X575" i="3"/>
  <c r="X576" i="3"/>
  <c r="X577" i="3"/>
  <c r="X578" i="3"/>
  <c r="X579" i="3"/>
  <c r="X580" i="3"/>
  <c r="X581" i="3"/>
  <c r="X582" i="3"/>
  <c r="X583" i="3"/>
  <c r="X584" i="3"/>
  <c r="X585" i="3"/>
  <c r="X586" i="3"/>
  <c r="X587" i="3"/>
  <c r="X588" i="3"/>
  <c r="X589" i="3"/>
  <c r="X590" i="3"/>
  <c r="X591" i="3"/>
  <c r="X592" i="3"/>
  <c r="X593" i="3"/>
  <c r="X594" i="3"/>
  <c r="X595" i="3"/>
  <c r="X596" i="3"/>
  <c r="X597" i="3"/>
  <c r="X598" i="3"/>
  <c r="X599" i="3"/>
  <c r="X600" i="3"/>
  <c r="X601" i="3"/>
  <c r="X602" i="3"/>
  <c r="X603" i="3"/>
  <c r="X604" i="3"/>
  <c r="X605" i="3"/>
  <c r="X606" i="3"/>
  <c r="X607" i="3"/>
  <c r="X608" i="3"/>
  <c r="X609" i="3"/>
  <c r="X610" i="3"/>
  <c r="X611" i="3"/>
  <c r="X612" i="3"/>
  <c r="X613" i="3"/>
  <c r="X614" i="3"/>
  <c r="X615" i="3"/>
  <c r="X616" i="3"/>
  <c r="X617" i="3"/>
  <c r="X618" i="3"/>
  <c r="X619" i="3"/>
  <c r="X620" i="3"/>
  <c r="X621" i="3"/>
  <c r="X622" i="3"/>
  <c r="X623" i="3"/>
  <c r="X624" i="3"/>
  <c r="X625" i="3"/>
  <c r="X626" i="3"/>
  <c r="X627" i="3"/>
  <c r="X628" i="3"/>
  <c r="X629" i="3"/>
  <c r="X630" i="3"/>
  <c r="X631" i="3"/>
  <c r="X632" i="3"/>
  <c r="X633" i="3"/>
  <c r="X634" i="3"/>
  <c r="X635" i="3"/>
  <c r="X636" i="3"/>
  <c r="X637" i="3"/>
  <c r="X638" i="3"/>
  <c r="X639" i="3"/>
  <c r="X640" i="3"/>
  <c r="X641" i="3"/>
  <c r="X642" i="3"/>
  <c r="X643" i="3"/>
  <c r="X644" i="3"/>
  <c r="X645" i="3"/>
  <c r="X646" i="3"/>
  <c r="X647" i="3"/>
  <c r="X648" i="3"/>
  <c r="X649" i="3"/>
  <c r="X650" i="3"/>
  <c r="X651" i="3"/>
  <c r="X652" i="3"/>
  <c r="X653" i="3"/>
  <c r="X654" i="3"/>
  <c r="X655" i="3"/>
  <c r="X656" i="3"/>
  <c r="X657" i="3"/>
  <c r="X658" i="3"/>
  <c r="X659" i="3"/>
  <c r="X660" i="3"/>
  <c r="X661" i="3"/>
  <c r="X662" i="3"/>
  <c r="X663" i="3"/>
  <c r="X664" i="3"/>
  <c r="X665" i="3"/>
  <c r="X666" i="3"/>
  <c r="X667" i="3"/>
  <c r="X668" i="3"/>
  <c r="X669" i="3"/>
  <c r="X670" i="3"/>
  <c r="X671" i="3"/>
  <c r="X672" i="3"/>
  <c r="X673" i="3"/>
  <c r="X674" i="3"/>
  <c r="X675" i="3"/>
  <c r="X676" i="3"/>
  <c r="X677" i="3"/>
  <c r="X678" i="3"/>
  <c r="X679" i="3"/>
  <c r="X680" i="3"/>
  <c r="X681" i="3"/>
  <c r="X682" i="3"/>
  <c r="X683" i="3"/>
  <c r="X684" i="3"/>
  <c r="X685" i="3"/>
  <c r="X686" i="3"/>
  <c r="X687" i="3"/>
  <c r="X688" i="3"/>
  <c r="X689" i="3"/>
  <c r="X690" i="3"/>
  <c r="X691" i="3"/>
  <c r="X692" i="3"/>
  <c r="X693" i="3"/>
  <c r="X694" i="3"/>
  <c r="X695" i="3"/>
  <c r="X696" i="3"/>
  <c r="X697" i="3"/>
  <c r="X698" i="3"/>
  <c r="X699" i="3"/>
  <c r="X700" i="3"/>
  <c r="X701" i="3"/>
  <c r="X702" i="3"/>
  <c r="X703" i="3"/>
  <c r="X704" i="3"/>
  <c r="X705" i="3"/>
  <c r="X706" i="3"/>
  <c r="X707" i="3"/>
  <c r="X708" i="3"/>
  <c r="X709" i="3"/>
  <c r="X710" i="3"/>
  <c r="X711" i="3"/>
  <c r="X712" i="3"/>
  <c r="X713" i="3"/>
  <c r="X714" i="3"/>
  <c r="X715" i="3"/>
  <c r="X716" i="3"/>
  <c r="X717" i="3"/>
  <c r="X718" i="3"/>
  <c r="X719" i="3"/>
  <c r="X720" i="3"/>
  <c r="X721" i="3"/>
  <c r="X722" i="3"/>
  <c r="X723" i="3"/>
  <c r="X724" i="3"/>
  <c r="X725" i="3"/>
  <c r="X726" i="3"/>
  <c r="X727" i="3"/>
  <c r="X728" i="3"/>
  <c r="X729" i="3"/>
  <c r="X730" i="3"/>
  <c r="X731" i="3"/>
  <c r="X732" i="3"/>
  <c r="X733" i="3"/>
  <c r="X734" i="3"/>
  <c r="X735" i="3"/>
  <c r="X736" i="3"/>
  <c r="X737" i="3"/>
  <c r="X738" i="3"/>
  <c r="X739" i="3"/>
  <c r="X740" i="3"/>
  <c r="X741" i="3"/>
  <c r="X742" i="3"/>
  <c r="X743" i="3"/>
  <c r="X744" i="3"/>
  <c r="X745" i="3"/>
  <c r="X746" i="3"/>
  <c r="X747" i="3"/>
  <c r="X748" i="3"/>
  <c r="X749" i="3"/>
  <c r="X750" i="3"/>
  <c r="X751" i="3"/>
  <c r="X752" i="3"/>
  <c r="X753" i="3"/>
  <c r="X754" i="3"/>
  <c r="X755" i="3"/>
  <c r="X756" i="3"/>
  <c r="X757" i="3"/>
  <c r="X758" i="3"/>
  <c r="X759" i="3"/>
  <c r="X760" i="3"/>
  <c r="X761" i="3"/>
  <c r="X762" i="3"/>
  <c r="X763" i="3"/>
  <c r="X764" i="3"/>
  <c r="X765" i="3"/>
  <c r="X766" i="3"/>
  <c r="X767" i="3"/>
  <c r="X768" i="3"/>
  <c r="X769" i="3"/>
  <c r="X770" i="3"/>
  <c r="X771" i="3"/>
  <c r="X772" i="3"/>
  <c r="X773" i="3"/>
  <c r="X774" i="3"/>
  <c r="X775" i="3"/>
  <c r="X776" i="3"/>
  <c r="X777" i="3"/>
  <c r="X778" i="3"/>
  <c r="X779" i="3"/>
  <c r="X780" i="3"/>
  <c r="X781" i="3"/>
  <c r="X782" i="3"/>
  <c r="X783" i="3"/>
  <c r="X784" i="3"/>
  <c r="X785" i="3"/>
  <c r="X786" i="3"/>
  <c r="X787" i="3"/>
  <c r="X788" i="3"/>
  <c r="X789" i="3"/>
  <c r="X790" i="3"/>
  <c r="X791" i="3"/>
  <c r="X792" i="3"/>
  <c r="X793" i="3"/>
  <c r="X794" i="3"/>
  <c r="X795" i="3"/>
  <c r="X796" i="3"/>
  <c r="X797" i="3"/>
  <c r="X798" i="3"/>
  <c r="X799" i="3"/>
  <c r="X800" i="3"/>
  <c r="X801" i="3"/>
  <c r="X802" i="3"/>
  <c r="X803" i="3"/>
  <c r="X804" i="3"/>
  <c r="X805" i="3"/>
  <c r="X806" i="3"/>
  <c r="X807" i="3"/>
  <c r="X808" i="3"/>
  <c r="X809" i="3"/>
  <c r="X810" i="3"/>
  <c r="X811" i="3"/>
  <c r="X812" i="3"/>
  <c r="X813" i="3"/>
  <c r="X814" i="3"/>
  <c r="X815" i="3"/>
  <c r="X816" i="3"/>
  <c r="X817" i="3"/>
  <c r="X818" i="3"/>
  <c r="X819" i="3"/>
  <c r="X820" i="3"/>
  <c r="X821" i="3"/>
  <c r="X822" i="3"/>
  <c r="X823" i="3"/>
  <c r="X824" i="3"/>
  <c r="X825" i="3"/>
  <c r="X826" i="3"/>
  <c r="X827" i="3"/>
  <c r="X828" i="3"/>
  <c r="X829" i="3"/>
  <c r="X830" i="3"/>
  <c r="X831" i="3"/>
  <c r="X832" i="3"/>
  <c r="X833" i="3"/>
  <c r="X834" i="3"/>
  <c r="X835" i="3"/>
  <c r="X836" i="3"/>
  <c r="X837" i="3"/>
  <c r="X838" i="3"/>
  <c r="X839" i="3"/>
  <c r="X840" i="3"/>
  <c r="X841" i="3"/>
  <c r="X842" i="3"/>
  <c r="X843" i="3"/>
  <c r="X844" i="3"/>
  <c r="X845" i="3"/>
  <c r="X846" i="3"/>
  <c r="X847" i="3"/>
  <c r="X848" i="3"/>
  <c r="X849" i="3"/>
  <c r="X850" i="3"/>
  <c r="X851" i="3"/>
  <c r="X852" i="3"/>
  <c r="X853" i="3"/>
  <c r="X854" i="3"/>
  <c r="X855" i="3"/>
  <c r="X856" i="3"/>
  <c r="X857" i="3"/>
  <c r="X858" i="3"/>
  <c r="X859" i="3"/>
  <c r="X860" i="3"/>
  <c r="X861" i="3"/>
  <c r="X862" i="3"/>
  <c r="X863" i="3"/>
  <c r="X864" i="3"/>
  <c r="X865" i="3"/>
  <c r="X866" i="3"/>
  <c r="X867" i="3"/>
  <c r="X868" i="3"/>
  <c r="X869" i="3"/>
  <c r="X870" i="3"/>
  <c r="X871" i="3"/>
  <c r="X872" i="3"/>
  <c r="X873" i="3"/>
  <c r="X874" i="3"/>
  <c r="X875" i="3"/>
  <c r="X876" i="3"/>
  <c r="X877" i="3"/>
  <c r="X878" i="3"/>
  <c r="X879" i="3"/>
  <c r="X880" i="3"/>
  <c r="X881" i="3"/>
  <c r="X882" i="3"/>
  <c r="X883" i="3"/>
  <c r="X884" i="3"/>
  <c r="X885" i="3"/>
  <c r="X886" i="3"/>
  <c r="X887" i="3"/>
  <c r="X888" i="3"/>
  <c r="X889" i="3"/>
  <c r="X890" i="3"/>
  <c r="X891" i="3"/>
  <c r="X892" i="3"/>
  <c r="X893" i="3"/>
  <c r="X894" i="3"/>
  <c r="X895" i="3"/>
  <c r="X896" i="3"/>
  <c r="X897" i="3"/>
  <c r="X898" i="3"/>
  <c r="X899" i="3"/>
  <c r="X900" i="3"/>
  <c r="X901" i="3"/>
  <c r="X902" i="3"/>
  <c r="X903" i="3"/>
  <c r="X904" i="3"/>
  <c r="X905" i="3"/>
  <c r="X906" i="3"/>
  <c r="X907" i="3"/>
  <c r="X908" i="3"/>
  <c r="X909" i="3"/>
  <c r="X910" i="3"/>
  <c r="X911" i="3"/>
  <c r="X912" i="3"/>
  <c r="X913" i="3"/>
  <c r="X914" i="3"/>
  <c r="X915" i="3"/>
  <c r="X916" i="3"/>
  <c r="X917" i="3"/>
  <c r="X918" i="3"/>
  <c r="X919" i="3"/>
  <c r="X920" i="3"/>
  <c r="X921" i="3"/>
  <c r="X922" i="3"/>
  <c r="X923" i="3"/>
  <c r="X924" i="3"/>
  <c r="X925" i="3"/>
  <c r="X926" i="3"/>
  <c r="X927" i="3"/>
  <c r="X928" i="3"/>
  <c r="X929" i="3"/>
  <c r="X930" i="3"/>
  <c r="X931" i="3"/>
  <c r="X932" i="3"/>
  <c r="X933" i="3"/>
  <c r="X934" i="3"/>
  <c r="X935" i="3"/>
  <c r="X936" i="3"/>
  <c r="X937" i="3"/>
  <c r="X938" i="3"/>
  <c r="X939" i="3"/>
  <c r="X940" i="3"/>
  <c r="X941" i="3"/>
  <c r="X942" i="3"/>
  <c r="X943" i="3"/>
  <c r="X944" i="3"/>
  <c r="X945" i="3"/>
  <c r="X946" i="3"/>
  <c r="X947" i="3"/>
  <c r="X948" i="3"/>
  <c r="X949" i="3"/>
  <c r="X950" i="3"/>
  <c r="X951" i="3"/>
  <c r="X952" i="3"/>
  <c r="X953" i="3"/>
  <c r="X954" i="3"/>
  <c r="X955" i="3"/>
  <c r="X956" i="3"/>
  <c r="X957" i="3"/>
  <c r="X958" i="3"/>
  <c r="X959" i="3"/>
  <c r="X960" i="3"/>
  <c r="X961" i="3"/>
  <c r="X962" i="3"/>
  <c r="X963" i="3"/>
  <c r="X964" i="3"/>
  <c r="X965" i="3"/>
  <c r="X966" i="3"/>
  <c r="X967" i="3"/>
  <c r="X968" i="3"/>
  <c r="X969" i="3"/>
  <c r="X970" i="3"/>
  <c r="X971" i="3"/>
  <c r="X972" i="3"/>
  <c r="X973" i="3"/>
  <c r="X974" i="3"/>
  <c r="X975" i="3"/>
  <c r="X976" i="3"/>
  <c r="X977" i="3"/>
  <c r="X978" i="3"/>
  <c r="X979" i="3"/>
  <c r="X980" i="3"/>
  <c r="X981" i="3"/>
  <c r="X982" i="3"/>
  <c r="X983" i="3"/>
  <c r="X984" i="3"/>
  <c r="X985" i="3"/>
  <c r="X986" i="3"/>
  <c r="X987" i="3"/>
  <c r="X988" i="3"/>
  <c r="X989" i="3"/>
  <c r="X990" i="3"/>
  <c r="X991" i="3"/>
  <c r="X992" i="3"/>
  <c r="X993" i="3"/>
  <c r="X994" i="3"/>
  <c r="X995" i="3"/>
  <c r="X996" i="3"/>
  <c r="X997" i="3"/>
  <c r="X998" i="3"/>
  <c r="X999" i="3"/>
  <c r="X1000" i="3"/>
  <c r="X1001" i="3"/>
  <c r="X1002" i="3"/>
  <c r="X1003" i="3"/>
  <c r="X1004" i="3"/>
  <c r="X1005" i="3"/>
  <c r="X1006" i="3"/>
  <c r="X1007" i="3"/>
  <c r="X1008" i="3"/>
  <c r="X1009" i="3"/>
  <c r="X1010" i="3"/>
  <c r="X1011" i="3"/>
  <c r="X1012" i="3"/>
  <c r="X1013" i="3"/>
  <c r="X1014" i="3"/>
  <c r="X1015" i="3"/>
  <c r="X1016" i="3"/>
  <c r="X1017" i="3"/>
  <c r="X1018" i="3"/>
  <c r="X1019" i="3"/>
  <c r="X1020" i="3"/>
  <c r="X1021" i="3"/>
  <c r="X1022" i="3"/>
  <c r="X1023" i="3"/>
  <c r="X1024" i="3"/>
  <c r="X1025" i="3"/>
  <c r="X1026" i="3"/>
  <c r="X1027" i="3"/>
  <c r="X1028" i="3"/>
  <c r="X1029" i="3"/>
  <c r="X1030" i="3"/>
  <c r="X1031" i="3"/>
  <c r="X1032" i="3"/>
  <c r="X1033" i="3"/>
  <c r="X1034" i="3"/>
  <c r="X1035" i="3"/>
  <c r="X1036" i="3"/>
  <c r="X1037" i="3"/>
  <c r="X1038" i="3"/>
  <c r="X1039" i="3"/>
  <c r="X1040" i="3"/>
  <c r="X1041" i="3"/>
  <c r="X1042" i="3"/>
  <c r="X1043" i="3"/>
  <c r="X1044" i="3"/>
  <c r="X1045" i="3"/>
  <c r="X1046" i="3"/>
  <c r="X1047" i="3"/>
  <c r="X1048" i="3"/>
  <c r="X1049" i="3"/>
  <c r="X1050" i="3"/>
  <c r="X1051" i="3"/>
  <c r="X1052" i="3"/>
  <c r="X1053" i="3"/>
  <c r="X1054" i="3"/>
  <c r="X1055" i="3"/>
  <c r="X1056" i="3"/>
  <c r="X1057" i="3"/>
  <c r="X1058" i="3"/>
  <c r="X1059" i="3"/>
  <c r="X1060" i="3"/>
  <c r="X1061" i="3"/>
  <c r="X1062" i="3"/>
  <c r="X1063" i="3"/>
  <c r="X1064" i="3"/>
  <c r="X1065" i="3"/>
  <c r="X1066" i="3"/>
  <c r="X1067" i="3"/>
  <c r="X1068" i="3"/>
  <c r="X1069" i="3"/>
  <c r="X1070" i="3"/>
  <c r="X1071" i="3"/>
  <c r="X1072" i="3"/>
  <c r="X1073" i="3"/>
  <c r="X1074" i="3"/>
  <c r="X1075" i="3"/>
  <c r="X1076" i="3"/>
  <c r="X1077" i="3"/>
  <c r="X1078" i="3"/>
  <c r="X1079" i="3"/>
  <c r="X1080" i="3"/>
  <c r="X1081" i="3"/>
  <c r="X1082" i="3"/>
  <c r="X1083" i="3"/>
  <c r="X1084" i="3"/>
  <c r="X1085" i="3"/>
  <c r="X1086" i="3"/>
  <c r="X1087" i="3"/>
  <c r="X1088" i="3"/>
  <c r="X1089" i="3"/>
  <c r="X1090" i="3"/>
  <c r="X1091" i="3"/>
  <c r="X1092" i="3"/>
  <c r="X1093" i="3"/>
  <c r="X1094" i="3"/>
  <c r="X1095" i="3"/>
  <c r="X1096" i="3"/>
  <c r="X1097" i="3"/>
  <c r="X1098" i="3"/>
  <c r="X1099" i="3"/>
  <c r="X1100" i="3"/>
  <c r="X1101" i="3"/>
  <c r="X1102" i="3"/>
  <c r="X1103" i="3"/>
  <c r="X1104" i="3"/>
  <c r="X1105" i="3"/>
  <c r="X1106" i="3"/>
  <c r="X1107" i="3"/>
  <c r="X1108" i="3"/>
  <c r="X1109" i="3"/>
  <c r="X1110" i="3"/>
  <c r="X1111" i="3"/>
  <c r="X1112" i="3"/>
  <c r="X1113" i="3"/>
  <c r="X1114" i="3"/>
  <c r="X1115" i="3"/>
  <c r="X1116" i="3"/>
  <c r="X1117" i="3"/>
  <c r="X1118" i="3"/>
  <c r="X1119" i="3"/>
  <c r="X1120" i="3"/>
  <c r="X1121" i="3"/>
  <c r="X1122" i="3"/>
  <c r="X1123" i="3"/>
  <c r="X1124" i="3"/>
  <c r="X1125" i="3"/>
  <c r="X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W92" i="3"/>
  <c r="W93" i="3"/>
  <c r="W94" i="3"/>
  <c r="W95" i="3"/>
  <c r="W96" i="3"/>
  <c r="W97" i="3"/>
  <c r="W98" i="3"/>
  <c r="W99" i="3"/>
  <c r="W100" i="3"/>
  <c r="W101" i="3"/>
  <c r="W102" i="3"/>
  <c r="W103" i="3"/>
  <c r="W104" i="3"/>
  <c r="W105" i="3"/>
  <c r="W106" i="3"/>
  <c r="W107" i="3"/>
  <c r="W108" i="3"/>
  <c r="W109" i="3"/>
  <c r="W110" i="3"/>
  <c r="W111" i="3"/>
  <c r="W112" i="3"/>
  <c r="W113" i="3"/>
  <c r="W114" i="3"/>
  <c r="W115" i="3"/>
  <c r="W116" i="3"/>
  <c r="W117" i="3"/>
  <c r="W118" i="3"/>
  <c r="W119" i="3"/>
  <c r="W120" i="3"/>
  <c r="W121" i="3"/>
  <c r="W122" i="3"/>
  <c r="W123" i="3"/>
  <c r="W124" i="3"/>
  <c r="W125" i="3"/>
  <c r="W126" i="3"/>
  <c r="W127" i="3"/>
  <c r="W128" i="3"/>
  <c r="W129" i="3"/>
  <c r="W130" i="3"/>
  <c r="W131" i="3"/>
  <c r="W132" i="3"/>
  <c r="W133" i="3"/>
  <c r="W134" i="3"/>
  <c r="W135" i="3"/>
  <c r="W136" i="3"/>
  <c r="W137" i="3"/>
  <c r="W138" i="3"/>
  <c r="W139" i="3"/>
  <c r="W140" i="3"/>
  <c r="W141" i="3"/>
  <c r="W142" i="3"/>
  <c r="W143" i="3"/>
  <c r="W144" i="3"/>
  <c r="W145" i="3"/>
  <c r="W146" i="3"/>
  <c r="W147" i="3"/>
  <c r="W148" i="3"/>
  <c r="W149" i="3"/>
  <c r="W150" i="3"/>
  <c r="W151" i="3"/>
  <c r="W152" i="3"/>
  <c r="W153" i="3"/>
  <c r="W154" i="3"/>
  <c r="W155" i="3"/>
  <c r="W156" i="3"/>
  <c r="W157" i="3"/>
  <c r="W158" i="3"/>
  <c r="W159" i="3"/>
  <c r="W160" i="3"/>
  <c r="W161" i="3"/>
  <c r="W162" i="3"/>
  <c r="W163" i="3"/>
  <c r="W164" i="3"/>
  <c r="W165" i="3"/>
  <c r="W166" i="3"/>
  <c r="W167" i="3"/>
  <c r="W168" i="3"/>
  <c r="W169" i="3"/>
  <c r="W170" i="3"/>
  <c r="W171" i="3"/>
  <c r="W172" i="3"/>
  <c r="W173" i="3"/>
  <c r="W174" i="3"/>
  <c r="W175" i="3"/>
  <c r="W176" i="3"/>
  <c r="W177" i="3"/>
  <c r="W178" i="3"/>
  <c r="W179" i="3"/>
  <c r="W180" i="3"/>
  <c r="W181" i="3"/>
  <c r="W182" i="3"/>
  <c r="W183" i="3"/>
  <c r="W184" i="3"/>
  <c r="W185" i="3"/>
  <c r="W186" i="3"/>
  <c r="W187" i="3"/>
  <c r="W188" i="3"/>
  <c r="W189" i="3"/>
  <c r="W190" i="3"/>
  <c r="W191" i="3"/>
  <c r="W192" i="3"/>
  <c r="W193" i="3"/>
  <c r="W194" i="3"/>
  <c r="W195" i="3"/>
  <c r="W196" i="3"/>
  <c r="W197" i="3"/>
  <c r="W198" i="3"/>
  <c r="W199" i="3"/>
  <c r="W200" i="3"/>
  <c r="W201" i="3"/>
  <c r="W202" i="3"/>
  <c r="W203" i="3"/>
  <c r="W204" i="3"/>
  <c r="W205" i="3"/>
  <c r="W206" i="3"/>
  <c r="W207" i="3"/>
  <c r="W208" i="3"/>
  <c r="W209" i="3"/>
  <c r="W210" i="3"/>
  <c r="W211" i="3"/>
  <c r="W212" i="3"/>
  <c r="W213" i="3"/>
  <c r="W214" i="3"/>
  <c r="W215" i="3"/>
  <c r="W216" i="3"/>
  <c r="W217" i="3"/>
  <c r="W218" i="3"/>
  <c r="W219" i="3"/>
  <c r="W220" i="3"/>
  <c r="W221" i="3"/>
  <c r="W222" i="3"/>
  <c r="W223" i="3"/>
  <c r="W224" i="3"/>
  <c r="W225" i="3"/>
  <c r="W226" i="3"/>
  <c r="W227" i="3"/>
  <c r="W228" i="3"/>
  <c r="W229" i="3"/>
  <c r="W230" i="3"/>
  <c r="W231" i="3"/>
  <c r="W232" i="3"/>
  <c r="W233" i="3"/>
  <c r="W234" i="3"/>
  <c r="W235" i="3"/>
  <c r="W236" i="3"/>
  <c r="W237" i="3"/>
  <c r="W238" i="3"/>
  <c r="W239" i="3"/>
  <c r="W240" i="3"/>
  <c r="W241" i="3"/>
  <c r="W242" i="3"/>
  <c r="W243" i="3"/>
  <c r="W244" i="3"/>
  <c r="W245" i="3"/>
  <c r="W246" i="3"/>
  <c r="W247" i="3"/>
  <c r="W248" i="3"/>
  <c r="W249" i="3"/>
  <c r="W250" i="3"/>
  <c r="W251" i="3"/>
  <c r="W252" i="3"/>
  <c r="W253" i="3"/>
  <c r="W254" i="3"/>
  <c r="W255" i="3"/>
  <c r="W256" i="3"/>
  <c r="W257" i="3"/>
  <c r="W258" i="3"/>
  <c r="W259" i="3"/>
  <c r="W260" i="3"/>
  <c r="W261" i="3"/>
  <c r="W262" i="3"/>
  <c r="W263" i="3"/>
  <c r="W264" i="3"/>
  <c r="W265" i="3"/>
  <c r="W266" i="3"/>
  <c r="W267" i="3"/>
  <c r="W268" i="3"/>
  <c r="W269" i="3"/>
  <c r="W270" i="3"/>
  <c r="W271" i="3"/>
  <c r="W272" i="3"/>
  <c r="W273" i="3"/>
  <c r="W274" i="3"/>
  <c r="W275" i="3"/>
  <c r="W276" i="3"/>
  <c r="W277" i="3"/>
  <c r="W278" i="3"/>
  <c r="W279" i="3"/>
  <c r="W280" i="3"/>
  <c r="W281" i="3"/>
  <c r="W282" i="3"/>
  <c r="W283" i="3"/>
  <c r="W284" i="3"/>
  <c r="W285" i="3"/>
  <c r="W286" i="3"/>
  <c r="W287" i="3"/>
  <c r="W288" i="3"/>
  <c r="W289" i="3"/>
  <c r="W290" i="3"/>
  <c r="W291" i="3"/>
  <c r="W292" i="3"/>
  <c r="W293" i="3"/>
  <c r="W294" i="3"/>
  <c r="W295" i="3"/>
  <c r="W296" i="3"/>
  <c r="W297" i="3"/>
  <c r="W298" i="3"/>
  <c r="W299" i="3"/>
  <c r="W300" i="3"/>
  <c r="W301" i="3"/>
  <c r="W302" i="3"/>
  <c r="W303" i="3"/>
  <c r="W304" i="3"/>
  <c r="W305" i="3"/>
  <c r="W306" i="3"/>
  <c r="W307" i="3"/>
  <c r="W308" i="3"/>
  <c r="W309" i="3"/>
  <c r="W310" i="3"/>
  <c r="W311" i="3"/>
  <c r="W312" i="3"/>
  <c r="W313" i="3"/>
  <c r="W314" i="3"/>
  <c r="W315" i="3"/>
  <c r="W316" i="3"/>
  <c r="W317" i="3"/>
  <c r="W318" i="3"/>
  <c r="W319" i="3"/>
  <c r="W320" i="3"/>
  <c r="W321" i="3"/>
  <c r="W322" i="3"/>
  <c r="W323" i="3"/>
  <c r="W324" i="3"/>
  <c r="W325" i="3"/>
  <c r="W326" i="3"/>
  <c r="W327" i="3"/>
  <c r="W328" i="3"/>
  <c r="W329" i="3"/>
  <c r="W330" i="3"/>
  <c r="W331" i="3"/>
  <c r="W332" i="3"/>
  <c r="W333" i="3"/>
  <c r="W334" i="3"/>
  <c r="W335" i="3"/>
  <c r="W336" i="3"/>
  <c r="W337" i="3"/>
  <c r="W338" i="3"/>
  <c r="W339" i="3"/>
  <c r="W340" i="3"/>
  <c r="W341" i="3"/>
  <c r="W342" i="3"/>
  <c r="W343" i="3"/>
  <c r="W344" i="3"/>
  <c r="W345" i="3"/>
  <c r="W346" i="3"/>
  <c r="W347" i="3"/>
  <c r="W348" i="3"/>
  <c r="W349" i="3"/>
  <c r="W350" i="3"/>
  <c r="W351" i="3"/>
  <c r="W352" i="3"/>
  <c r="W353" i="3"/>
  <c r="W354" i="3"/>
  <c r="W355" i="3"/>
  <c r="W356" i="3"/>
  <c r="W357" i="3"/>
  <c r="W358" i="3"/>
  <c r="W359" i="3"/>
  <c r="W360" i="3"/>
  <c r="W361" i="3"/>
  <c r="W362" i="3"/>
  <c r="W363" i="3"/>
  <c r="W364" i="3"/>
  <c r="W365" i="3"/>
  <c r="W366" i="3"/>
  <c r="W367" i="3"/>
  <c r="W368" i="3"/>
  <c r="W369" i="3"/>
  <c r="W370" i="3"/>
  <c r="W371" i="3"/>
  <c r="W372" i="3"/>
  <c r="W373" i="3"/>
  <c r="W374" i="3"/>
  <c r="W375" i="3"/>
  <c r="W376" i="3"/>
  <c r="W377" i="3"/>
  <c r="W378" i="3"/>
  <c r="W379" i="3"/>
  <c r="W380" i="3"/>
  <c r="W381" i="3"/>
  <c r="W382" i="3"/>
  <c r="W383" i="3"/>
  <c r="W384" i="3"/>
  <c r="W385" i="3"/>
  <c r="W386" i="3"/>
  <c r="W387" i="3"/>
  <c r="W388" i="3"/>
  <c r="W389" i="3"/>
  <c r="W390" i="3"/>
  <c r="W391" i="3"/>
  <c r="W392" i="3"/>
  <c r="W393" i="3"/>
  <c r="W394" i="3"/>
  <c r="W395" i="3"/>
  <c r="W396" i="3"/>
  <c r="W397" i="3"/>
  <c r="W398" i="3"/>
  <c r="W399" i="3"/>
  <c r="W400" i="3"/>
  <c r="W401" i="3"/>
  <c r="W402" i="3"/>
  <c r="W403" i="3"/>
  <c r="W404" i="3"/>
  <c r="W405" i="3"/>
  <c r="W406" i="3"/>
  <c r="W407" i="3"/>
  <c r="W408" i="3"/>
  <c r="W409" i="3"/>
  <c r="W410" i="3"/>
  <c r="W411" i="3"/>
  <c r="W412" i="3"/>
  <c r="W413" i="3"/>
  <c r="W414" i="3"/>
  <c r="W415" i="3"/>
  <c r="W416" i="3"/>
  <c r="W417" i="3"/>
  <c r="W418" i="3"/>
  <c r="W419" i="3"/>
  <c r="W420" i="3"/>
  <c r="W421" i="3"/>
  <c r="W422" i="3"/>
  <c r="W423" i="3"/>
  <c r="W424" i="3"/>
  <c r="W425" i="3"/>
  <c r="W426" i="3"/>
  <c r="W427" i="3"/>
  <c r="W428" i="3"/>
  <c r="W429" i="3"/>
  <c r="W430" i="3"/>
  <c r="W431" i="3"/>
  <c r="W432" i="3"/>
  <c r="W433" i="3"/>
  <c r="W434" i="3"/>
  <c r="W435" i="3"/>
  <c r="W436" i="3"/>
  <c r="W437" i="3"/>
  <c r="W438" i="3"/>
  <c r="W439" i="3"/>
  <c r="W440" i="3"/>
  <c r="W441" i="3"/>
  <c r="W442" i="3"/>
  <c r="W443" i="3"/>
  <c r="W444" i="3"/>
  <c r="W445" i="3"/>
  <c r="W446" i="3"/>
  <c r="W447" i="3"/>
  <c r="W448" i="3"/>
  <c r="W449" i="3"/>
  <c r="W450" i="3"/>
  <c r="W451" i="3"/>
  <c r="W452" i="3"/>
  <c r="W453" i="3"/>
  <c r="W454" i="3"/>
  <c r="W455" i="3"/>
  <c r="W456" i="3"/>
  <c r="W457" i="3"/>
  <c r="W458" i="3"/>
  <c r="W459" i="3"/>
  <c r="W460" i="3"/>
  <c r="W461" i="3"/>
  <c r="W462" i="3"/>
  <c r="W463" i="3"/>
  <c r="W464" i="3"/>
  <c r="W465" i="3"/>
  <c r="W466" i="3"/>
  <c r="W467" i="3"/>
  <c r="W468" i="3"/>
  <c r="W469" i="3"/>
  <c r="W470" i="3"/>
  <c r="W471" i="3"/>
  <c r="W472" i="3"/>
  <c r="W473" i="3"/>
  <c r="W474" i="3"/>
  <c r="W475" i="3"/>
  <c r="W476" i="3"/>
  <c r="W477" i="3"/>
  <c r="W478" i="3"/>
  <c r="W479" i="3"/>
  <c r="W480" i="3"/>
  <c r="W481" i="3"/>
  <c r="W482" i="3"/>
  <c r="W483" i="3"/>
  <c r="W484" i="3"/>
  <c r="W485" i="3"/>
  <c r="W486" i="3"/>
  <c r="W487" i="3"/>
  <c r="W488" i="3"/>
  <c r="W489" i="3"/>
  <c r="W490" i="3"/>
  <c r="W491" i="3"/>
  <c r="W492" i="3"/>
  <c r="W493" i="3"/>
  <c r="W494" i="3"/>
  <c r="W495" i="3"/>
  <c r="W496" i="3"/>
  <c r="W497" i="3"/>
  <c r="W498" i="3"/>
  <c r="W499" i="3"/>
  <c r="W500" i="3"/>
  <c r="W501" i="3"/>
  <c r="W502" i="3"/>
  <c r="W503" i="3"/>
  <c r="W504" i="3"/>
  <c r="W505" i="3"/>
  <c r="W506" i="3"/>
  <c r="W507" i="3"/>
  <c r="W508" i="3"/>
  <c r="W509" i="3"/>
  <c r="W510" i="3"/>
  <c r="W511" i="3"/>
  <c r="W512" i="3"/>
  <c r="W513" i="3"/>
  <c r="W514" i="3"/>
  <c r="W515" i="3"/>
  <c r="W516" i="3"/>
  <c r="W517" i="3"/>
  <c r="W518" i="3"/>
  <c r="W519" i="3"/>
  <c r="W520" i="3"/>
  <c r="W521" i="3"/>
  <c r="W522" i="3"/>
  <c r="W523" i="3"/>
  <c r="W524" i="3"/>
  <c r="W525" i="3"/>
  <c r="W526" i="3"/>
  <c r="W527" i="3"/>
  <c r="W528" i="3"/>
  <c r="W529" i="3"/>
  <c r="W530" i="3"/>
  <c r="W531" i="3"/>
  <c r="W532" i="3"/>
  <c r="W533" i="3"/>
  <c r="W534" i="3"/>
  <c r="W535" i="3"/>
  <c r="W536" i="3"/>
  <c r="W537" i="3"/>
  <c r="W538" i="3"/>
  <c r="W539" i="3"/>
  <c r="W540" i="3"/>
  <c r="W541" i="3"/>
  <c r="W542" i="3"/>
  <c r="W543" i="3"/>
  <c r="W544" i="3"/>
  <c r="W545" i="3"/>
  <c r="W546" i="3"/>
  <c r="W547" i="3"/>
  <c r="W548" i="3"/>
  <c r="W549" i="3"/>
  <c r="W550" i="3"/>
  <c r="W551" i="3"/>
  <c r="W552" i="3"/>
  <c r="W553" i="3"/>
  <c r="W554" i="3"/>
  <c r="W555" i="3"/>
  <c r="W556" i="3"/>
  <c r="W557" i="3"/>
  <c r="W558" i="3"/>
  <c r="W559" i="3"/>
  <c r="W560" i="3"/>
  <c r="W561" i="3"/>
  <c r="W562" i="3"/>
  <c r="W563" i="3"/>
  <c r="W564" i="3"/>
  <c r="W565" i="3"/>
  <c r="W566" i="3"/>
  <c r="W567" i="3"/>
  <c r="W568" i="3"/>
  <c r="W569" i="3"/>
  <c r="W570" i="3"/>
  <c r="W571" i="3"/>
  <c r="W572" i="3"/>
  <c r="W573" i="3"/>
  <c r="W574" i="3"/>
  <c r="W575" i="3"/>
  <c r="W576" i="3"/>
  <c r="W577" i="3"/>
  <c r="W578" i="3"/>
  <c r="W579" i="3"/>
  <c r="W580" i="3"/>
  <c r="W581" i="3"/>
  <c r="W582" i="3"/>
  <c r="W583" i="3"/>
  <c r="W584" i="3"/>
  <c r="W585" i="3"/>
  <c r="W586" i="3"/>
  <c r="W587" i="3"/>
  <c r="W588" i="3"/>
  <c r="W589" i="3"/>
  <c r="W590" i="3"/>
  <c r="W591" i="3"/>
  <c r="W592" i="3"/>
  <c r="W593" i="3"/>
  <c r="W594" i="3"/>
  <c r="W595" i="3"/>
  <c r="W596" i="3"/>
  <c r="W597" i="3"/>
  <c r="W598" i="3"/>
  <c r="W599" i="3"/>
  <c r="W600" i="3"/>
  <c r="W601" i="3"/>
  <c r="W602" i="3"/>
  <c r="W603" i="3"/>
  <c r="W604" i="3"/>
  <c r="W605" i="3"/>
  <c r="W606" i="3"/>
  <c r="W607" i="3"/>
  <c r="W608" i="3"/>
  <c r="W609" i="3"/>
  <c r="W610" i="3"/>
  <c r="W611" i="3"/>
  <c r="W612" i="3"/>
  <c r="W613" i="3"/>
  <c r="W614" i="3"/>
  <c r="W615" i="3"/>
  <c r="W616" i="3"/>
  <c r="W617" i="3"/>
  <c r="W618" i="3"/>
  <c r="W619" i="3"/>
  <c r="W620" i="3"/>
  <c r="W621" i="3"/>
  <c r="W622" i="3"/>
  <c r="W623" i="3"/>
  <c r="W624" i="3"/>
  <c r="W625" i="3"/>
  <c r="W626" i="3"/>
  <c r="W627" i="3"/>
  <c r="W628" i="3"/>
  <c r="W629" i="3"/>
  <c r="W630" i="3"/>
  <c r="W631" i="3"/>
  <c r="W632" i="3"/>
  <c r="W633" i="3"/>
  <c r="W634" i="3"/>
  <c r="W635" i="3"/>
  <c r="W636" i="3"/>
  <c r="W637" i="3"/>
  <c r="W638" i="3"/>
  <c r="W639" i="3"/>
  <c r="W640" i="3"/>
  <c r="W641" i="3"/>
  <c r="W642" i="3"/>
  <c r="W643" i="3"/>
  <c r="W644" i="3"/>
  <c r="W645" i="3"/>
  <c r="W646" i="3"/>
  <c r="W647" i="3"/>
  <c r="W648" i="3"/>
  <c r="W649" i="3"/>
  <c r="W650" i="3"/>
  <c r="W651" i="3"/>
  <c r="W652" i="3"/>
  <c r="W653" i="3"/>
  <c r="W654" i="3"/>
  <c r="W655" i="3"/>
  <c r="W656" i="3"/>
  <c r="W657" i="3"/>
  <c r="W658" i="3"/>
  <c r="W659" i="3"/>
  <c r="W660" i="3"/>
  <c r="W661" i="3"/>
  <c r="W662" i="3"/>
  <c r="W663" i="3"/>
  <c r="W664" i="3"/>
  <c r="W665" i="3"/>
  <c r="W666" i="3"/>
  <c r="W667" i="3"/>
  <c r="W668" i="3"/>
  <c r="W669" i="3"/>
  <c r="W670" i="3"/>
  <c r="W671" i="3"/>
  <c r="W672" i="3"/>
  <c r="W673" i="3"/>
  <c r="W674" i="3"/>
  <c r="W675" i="3"/>
  <c r="W676" i="3"/>
  <c r="W677" i="3"/>
  <c r="W678" i="3"/>
  <c r="W679" i="3"/>
  <c r="W680" i="3"/>
  <c r="W681" i="3"/>
  <c r="W682" i="3"/>
  <c r="W683" i="3"/>
  <c r="W684" i="3"/>
  <c r="W685" i="3"/>
  <c r="W686" i="3"/>
  <c r="W687" i="3"/>
  <c r="W688" i="3"/>
  <c r="W689" i="3"/>
  <c r="W690" i="3"/>
  <c r="W691" i="3"/>
  <c r="W692" i="3"/>
  <c r="W693" i="3"/>
  <c r="W694" i="3"/>
  <c r="W695" i="3"/>
  <c r="W696" i="3"/>
  <c r="W697" i="3"/>
  <c r="W698" i="3"/>
  <c r="W699" i="3"/>
  <c r="W700" i="3"/>
  <c r="W701" i="3"/>
  <c r="W702" i="3"/>
  <c r="W703" i="3"/>
  <c r="W704" i="3"/>
  <c r="W705" i="3"/>
  <c r="W706" i="3"/>
  <c r="W707" i="3"/>
  <c r="W708" i="3"/>
  <c r="W709" i="3"/>
  <c r="W710" i="3"/>
  <c r="W711" i="3"/>
  <c r="W712" i="3"/>
  <c r="W713" i="3"/>
  <c r="W714" i="3"/>
  <c r="W715" i="3"/>
  <c r="W716" i="3"/>
  <c r="W717" i="3"/>
  <c r="W718" i="3"/>
  <c r="W719" i="3"/>
  <c r="W720" i="3"/>
  <c r="W721" i="3"/>
  <c r="W722" i="3"/>
  <c r="W723" i="3"/>
  <c r="W724" i="3"/>
  <c r="W725" i="3"/>
  <c r="W726" i="3"/>
  <c r="W727" i="3"/>
  <c r="W728" i="3"/>
  <c r="W729" i="3"/>
  <c r="W730" i="3"/>
  <c r="W731" i="3"/>
  <c r="W732" i="3"/>
  <c r="W733" i="3"/>
  <c r="W734" i="3"/>
  <c r="W735" i="3"/>
  <c r="W736" i="3"/>
  <c r="W737" i="3"/>
  <c r="W738" i="3"/>
  <c r="W739" i="3"/>
  <c r="W740" i="3"/>
  <c r="W741" i="3"/>
  <c r="W742" i="3"/>
  <c r="W743" i="3"/>
  <c r="W744" i="3"/>
  <c r="W745" i="3"/>
  <c r="W746" i="3"/>
  <c r="W747" i="3"/>
  <c r="W748" i="3"/>
  <c r="W749" i="3"/>
  <c r="W750" i="3"/>
  <c r="W751" i="3"/>
  <c r="W752" i="3"/>
  <c r="W753" i="3"/>
  <c r="W754" i="3"/>
  <c r="W755" i="3"/>
  <c r="W756" i="3"/>
  <c r="W757" i="3"/>
  <c r="W758" i="3"/>
  <c r="W759" i="3"/>
  <c r="W760" i="3"/>
  <c r="W761" i="3"/>
  <c r="W762" i="3"/>
  <c r="W763" i="3"/>
  <c r="W764" i="3"/>
  <c r="W765" i="3"/>
  <c r="W766" i="3"/>
  <c r="W767" i="3"/>
  <c r="W768" i="3"/>
  <c r="W769" i="3"/>
  <c r="W770" i="3"/>
  <c r="W771" i="3"/>
  <c r="W772" i="3"/>
  <c r="W773" i="3"/>
  <c r="W774" i="3"/>
  <c r="W775" i="3"/>
  <c r="W776" i="3"/>
  <c r="W777" i="3"/>
  <c r="W778" i="3"/>
  <c r="W779" i="3"/>
  <c r="W780" i="3"/>
  <c r="W781" i="3"/>
  <c r="W782" i="3"/>
  <c r="W783" i="3"/>
  <c r="W784" i="3"/>
  <c r="W785" i="3"/>
  <c r="W786" i="3"/>
  <c r="W787" i="3"/>
  <c r="W788" i="3"/>
  <c r="W789" i="3"/>
  <c r="W790" i="3"/>
  <c r="W791" i="3"/>
  <c r="W792" i="3"/>
  <c r="W793" i="3"/>
  <c r="W794" i="3"/>
  <c r="W795" i="3"/>
  <c r="W796" i="3"/>
  <c r="W797" i="3"/>
  <c r="W798" i="3"/>
  <c r="W799" i="3"/>
  <c r="W800" i="3"/>
  <c r="W801" i="3"/>
  <c r="W802" i="3"/>
  <c r="W803" i="3"/>
  <c r="W804" i="3"/>
  <c r="W805" i="3"/>
  <c r="W806" i="3"/>
  <c r="W807" i="3"/>
  <c r="W808" i="3"/>
  <c r="W809" i="3"/>
  <c r="W810" i="3"/>
  <c r="W811" i="3"/>
  <c r="W812" i="3"/>
  <c r="W813" i="3"/>
  <c r="W814" i="3"/>
  <c r="W815" i="3"/>
  <c r="W816" i="3"/>
  <c r="W817" i="3"/>
  <c r="W818" i="3"/>
  <c r="W819" i="3"/>
  <c r="W820" i="3"/>
  <c r="W821" i="3"/>
  <c r="W822" i="3"/>
  <c r="W823" i="3"/>
  <c r="W824" i="3"/>
  <c r="W825" i="3"/>
  <c r="W826" i="3"/>
  <c r="W827" i="3"/>
  <c r="W828" i="3"/>
  <c r="W829" i="3"/>
  <c r="W830" i="3"/>
  <c r="W831" i="3"/>
  <c r="W832" i="3"/>
  <c r="W833" i="3"/>
  <c r="W834" i="3"/>
  <c r="W835" i="3"/>
  <c r="W836" i="3"/>
  <c r="W837" i="3"/>
  <c r="W838" i="3"/>
  <c r="W839" i="3"/>
  <c r="W840" i="3"/>
  <c r="W841" i="3"/>
  <c r="W842" i="3"/>
  <c r="W843" i="3"/>
  <c r="W844" i="3"/>
  <c r="W845" i="3"/>
  <c r="W846" i="3"/>
  <c r="W847" i="3"/>
  <c r="W848" i="3"/>
  <c r="W849" i="3"/>
  <c r="W850" i="3"/>
  <c r="W851" i="3"/>
  <c r="W852" i="3"/>
  <c r="W853" i="3"/>
  <c r="W854" i="3"/>
  <c r="W855" i="3"/>
  <c r="W856" i="3"/>
  <c r="W857" i="3"/>
  <c r="W858" i="3"/>
  <c r="W859" i="3"/>
  <c r="W860" i="3"/>
  <c r="W861" i="3"/>
  <c r="W862" i="3"/>
  <c r="W863" i="3"/>
  <c r="W864" i="3"/>
  <c r="W865" i="3"/>
  <c r="W866" i="3"/>
  <c r="W867" i="3"/>
  <c r="W868" i="3"/>
  <c r="W869" i="3"/>
  <c r="W870" i="3"/>
  <c r="W871" i="3"/>
  <c r="W872" i="3"/>
  <c r="W873" i="3"/>
  <c r="W874" i="3"/>
  <c r="W875" i="3"/>
  <c r="W876" i="3"/>
  <c r="W877" i="3"/>
  <c r="W878" i="3"/>
  <c r="W879" i="3"/>
  <c r="W880" i="3"/>
  <c r="W881" i="3"/>
  <c r="W882" i="3"/>
  <c r="W883" i="3"/>
  <c r="W884" i="3"/>
  <c r="W885" i="3"/>
  <c r="W886" i="3"/>
  <c r="W887" i="3"/>
  <c r="W888" i="3"/>
  <c r="W889" i="3"/>
  <c r="W890" i="3"/>
  <c r="W891" i="3"/>
  <c r="W892" i="3"/>
  <c r="W893" i="3"/>
  <c r="W894" i="3"/>
  <c r="W895" i="3"/>
  <c r="W896" i="3"/>
  <c r="W897" i="3"/>
  <c r="W898" i="3"/>
  <c r="W899" i="3"/>
  <c r="W900" i="3"/>
  <c r="W901" i="3"/>
  <c r="W902" i="3"/>
  <c r="W903" i="3"/>
  <c r="W904" i="3"/>
  <c r="W905" i="3"/>
  <c r="W906" i="3"/>
  <c r="W907" i="3"/>
  <c r="W908" i="3"/>
  <c r="W909" i="3"/>
  <c r="W910" i="3"/>
  <c r="W911" i="3"/>
  <c r="W912" i="3"/>
  <c r="W913" i="3"/>
  <c r="W914" i="3"/>
  <c r="W915" i="3"/>
  <c r="W916" i="3"/>
  <c r="W917" i="3"/>
  <c r="W918" i="3"/>
  <c r="W919" i="3"/>
  <c r="W920" i="3"/>
  <c r="W921" i="3"/>
  <c r="W922" i="3"/>
  <c r="W923" i="3"/>
  <c r="W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V201" i="3"/>
  <c r="V202" i="3"/>
  <c r="V203" i="3"/>
  <c r="V204" i="3"/>
  <c r="V205" i="3"/>
  <c r="V206" i="3"/>
  <c r="V207" i="3"/>
  <c r="V208" i="3"/>
  <c r="V209" i="3"/>
  <c r="V210" i="3"/>
  <c r="V211" i="3"/>
  <c r="V212" i="3"/>
  <c r="V213" i="3"/>
  <c r="V214" i="3"/>
  <c r="V215" i="3"/>
  <c r="V216" i="3"/>
  <c r="V217" i="3"/>
  <c r="V218" i="3"/>
  <c r="V219" i="3"/>
  <c r="V220" i="3"/>
  <c r="V221" i="3"/>
  <c r="V222" i="3"/>
  <c r="V223" i="3"/>
  <c r="V224" i="3"/>
  <c r="V225" i="3"/>
  <c r="V226" i="3"/>
  <c r="V227" i="3"/>
  <c r="V228" i="3"/>
  <c r="V229" i="3"/>
  <c r="V230" i="3"/>
  <c r="V231" i="3"/>
  <c r="V232" i="3"/>
  <c r="V233" i="3"/>
  <c r="V234" i="3"/>
  <c r="V235" i="3"/>
  <c r="V236" i="3"/>
  <c r="V237" i="3"/>
  <c r="V238" i="3"/>
  <c r="V239" i="3"/>
  <c r="V240" i="3"/>
  <c r="V241" i="3"/>
  <c r="V242" i="3"/>
  <c r="V243" i="3"/>
  <c r="V244" i="3"/>
  <c r="V245" i="3"/>
  <c r="V246" i="3"/>
  <c r="V247" i="3"/>
  <c r="V248" i="3"/>
  <c r="V249" i="3"/>
  <c r="V250" i="3"/>
  <c r="V251" i="3"/>
  <c r="V252" i="3"/>
  <c r="V253" i="3"/>
  <c r="V254" i="3"/>
  <c r="V255" i="3"/>
  <c r="V256" i="3"/>
  <c r="V257" i="3"/>
  <c r="V258" i="3"/>
  <c r="V259" i="3"/>
  <c r="V260" i="3"/>
  <c r="V261" i="3"/>
  <c r="V262" i="3"/>
  <c r="V263" i="3"/>
  <c r="V264" i="3"/>
  <c r="V265" i="3"/>
  <c r="V266" i="3"/>
  <c r="V267" i="3"/>
  <c r="V268" i="3"/>
  <c r="V269" i="3"/>
  <c r="V270" i="3"/>
  <c r="V271" i="3"/>
  <c r="V272" i="3"/>
  <c r="V273" i="3"/>
  <c r="V274" i="3"/>
  <c r="V275" i="3"/>
  <c r="V276" i="3"/>
  <c r="V277" i="3"/>
  <c r="V278" i="3"/>
  <c r="V279" i="3"/>
  <c r="V280" i="3"/>
  <c r="V281" i="3"/>
  <c r="V282" i="3"/>
  <c r="V283" i="3"/>
  <c r="V284" i="3"/>
  <c r="V285" i="3"/>
  <c r="V286" i="3"/>
  <c r="V287" i="3"/>
  <c r="V288" i="3"/>
  <c r="V289" i="3"/>
  <c r="V290" i="3"/>
  <c r="V291" i="3"/>
  <c r="V292" i="3"/>
  <c r="V293" i="3"/>
  <c r="V294" i="3"/>
  <c r="V295" i="3"/>
  <c r="V296" i="3"/>
  <c r="V297" i="3"/>
  <c r="V298" i="3"/>
  <c r="V299" i="3"/>
  <c r="V300" i="3"/>
  <c r="V301" i="3"/>
  <c r="V302" i="3"/>
  <c r="V303" i="3"/>
  <c r="V304" i="3"/>
  <c r="V305" i="3"/>
  <c r="V306" i="3"/>
  <c r="V307" i="3"/>
  <c r="V308" i="3"/>
  <c r="V309" i="3"/>
  <c r="V310" i="3"/>
  <c r="V311" i="3"/>
  <c r="V312" i="3"/>
  <c r="V313" i="3"/>
  <c r="V314" i="3"/>
  <c r="V315" i="3"/>
  <c r="V316" i="3"/>
  <c r="V317" i="3"/>
  <c r="V318" i="3"/>
  <c r="V319" i="3"/>
  <c r="V320" i="3"/>
  <c r="V321" i="3"/>
  <c r="V322" i="3"/>
  <c r="V323" i="3"/>
  <c r="V324" i="3"/>
  <c r="V325" i="3"/>
  <c r="V326" i="3"/>
  <c r="V327" i="3"/>
  <c r="V328" i="3"/>
  <c r="V329" i="3"/>
  <c r="V330" i="3"/>
  <c r="V331" i="3"/>
  <c r="V332" i="3"/>
  <c r="V333" i="3"/>
  <c r="V334" i="3"/>
  <c r="V335" i="3"/>
  <c r="V336" i="3"/>
  <c r="V337" i="3"/>
  <c r="V338" i="3"/>
  <c r="V339" i="3"/>
  <c r="V340" i="3"/>
  <c r="V341" i="3"/>
  <c r="V342" i="3"/>
  <c r="V343" i="3"/>
  <c r="V344" i="3"/>
  <c r="V345" i="3"/>
  <c r="V346" i="3"/>
  <c r="V347" i="3"/>
  <c r="V348" i="3"/>
  <c r="V349" i="3"/>
  <c r="V350" i="3"/>
  <c r="V351" i="3"/>
  <c r="V352" i="3"/>
  <c r="V353" i="3"/>
  <c r="V354" i="3"/>
  <c r="V355" i="3"/>
  <c r="V356" i="3"/>
  <c r="V357" i="3"/>
  <c r="V358" i="3"/>
  <c r="V359" i="3"/>
  <c r="V360" i="3"/>
  <c r="V361" i="3"/>
  <c r="V362" i="3"/>
  <c r="V363" i="3"/>
  <c r="V364" i="3"/>
  <c r="V365" i="3"/>
  <c r="V366" i="3"/>
  <c r="V367" i="3"/>
  <c r="V368" i="3"/>
  <c r="V369" i="3"/>
  <c r="V370" i="3"/>
  <c r="V371" i="3"/>
  <c r="V372" i="3"/>
  <c r="V373" i="3"/>
  <c r="V374" i="3"/>
  <c r="V375" i="3"/>
  <c r="V376" i="3"/>
  <c r="V377" i="3"/>
  <c r="V378" i="3"/>
  <c r="V379" i="3"/>
  <c r="V380" i="3"/>
  <c r="V381" i="3"/>
  <c r="V382" i="3"/>
  <c r="V383" i="3"/>
  <c r="V384" i="3"/>
  <c r="V385" i="3"/>
  <c r="V386" i="3"/>
  <c r="V387" i="3"/>
  <c r="V388" i="3"/>
  <c r="V389" i="3"/>
  <c r="V390" i="3"/>
  <c r="V391" i="3"/>
  <c r="V392" i="3"/>
  <c r="V393" i="3"/>
  <c r="V394" i="3"/>
  <c r="V395" i="3"/>
  <c r="V396" i="3"/>
  <c r="V397" i="3"/>
  <c r="V398" i="3"/>
  <c r="V399" i="3"/>
  <c r="V400" i="3"/>
  <c r="V401" i="3"/>
  <c r="V402" i="3"/>
  <c r="V403" i="3"/>
  <c r="V404" i="3"/>
  <c r="V405" i="3"/>
  <c r="V406" i="3"/>
  <c r="V407" i="3"/>
  <c r="V408" i="3"/>
  <c r="V409" i="3"/>
  <c r="V410" i="3"/>
  <c r="V411" i="3"/>
  <c r="V412" i="3"/>
  <c r="V413" i="3"/>
  <c r="V414" i="3"/>
  <c r="V415" i="3"/>
  <c r="V416" i="3"/>
  <c r="V417" i="3"/>
  <c r="V418" i="3"/>
  <c r="V419" i="3"/>
  <c r="V420" i="3"/>
  <c r="V421" i="3"/>
  <c r="V422" i="3"/>
  <c r="V423" i="3"/>
  <c r="V424" i="3"/>
  <c r="V425" i="3"/>
  <c r="V426" i="3"/>
  <c r="V427" i="3"/>
  <c r="V428" i="3"/>
  <c r="V429" i="3"/>
  <c r="V430" i="3"/>
  <c r="V431" i="3"/>
  <c r="V432" i="3"/>
  <c r="V433" i="3"/>
  <c r="V434" i="3"/>
  <c r="V435" i="3"/>
  <c r="V436" i="3"/>
  <c r="V437" i="3"/>
  <c r="V438" i="3"/>
  <c r="V439" i="3"/>
  <c r="V440" i="3"/>
  <c r="V441" i="3"/>
  <c r="V442" i="3"/>
  <c r="V443" i="3"/>
  <c r="V444" i="3"/>
  <c r="V445" i="3"/>
  <c r="V446" i="3"/>
  <c r="V447" i="3"/>
  <c r="V448" i="3"/>
  <c r="V449" i="3"/>
  <c r="V450" i="3"/>
  <c r="V451" i="3"/>
  <c r="V452" i="3"/>
  <c r="V453" i="3"/>
  <c r="V454" i="3"/>
  <c r="V455" i="3"/>
  <c r="V456" i="3"/>
  <c r="V457" i="3"/>
  <c r="V458" i="3"/>
  <c r="V459" i="3"/>
  <c r="V460" i="3"/>
  <c r="V461" i="3"/>
  <c r="V462" i="3"/>
  <c r="V463" i="3"/>
  <c r="V464" i="3"/>
  <c r="V465" i="3"/>
  <c r="V466" i="3"/>
  <c r="V467" i="3"/>
  <c r="V468" i="3"/>
  <c r="V469" i="3"/>
  <c r="V470" i="3"/>
  <c r="V471" i="3"/>
  <c r="V472" i="3"/>
  <c r="V473" i="3"/>
  <c r="V474" i="3"/>
  <c r="V475" i="3"/>
  <c r="V476" i="3"/>
  <c r="V477" i="3"/>
  <c r="V478" i="3"/>
  <c r="V479" i="3"/>
  <c r="V480" i="3"/>
  <c r="V481" i="3"/>
  <c r="V482" i="3"/>
  <c r="V483" i="3"/>
  <c r="V484" i="3"/>
  <c r="V485" i="3"/>
  <c r="V486" i="3"/>
  <c r="V487" i="3"/>
  <c r="V488" i="3"/>
  <c r="V489" i="3"/>
  <c r="V490" i="3"/>
  <c r="V491" i="3"/>
  <c r="V492" i="3"/>
  <c r="V493" i="3"/>
  <c r="V494" i="3"/>
  <c r="V495" i="3"/>
  <c r="V496" i="3"/>
  <c r="V497" i="3"/>
  <c r="V498" i="3"/>
  <c r="V499" i="3"/>
  <c r="V500" i="3"/>
  <c r="V501" i="3"/>
  <c r="V502" i="3"/>
  <c r="V503" i="3"/>
  <c r="V504" i="3"/>
  <c r="V505" i="3"/>
  <c r="V506" i="3"/>
  <c r="V507" i="3"/>
  <c r="V508" i="3"/>
  <c r="V509" i="3"/>
  <c r="V510" i="3"/>
  <c r="V511" i="3"/>
  <c r="V512" i="3"/>
  <c r="V513" i="3"/>
  <c r="V514" i="3"/>
  <c r="V515" i="3"/>
  <c r="V516" i="3"/>
  <c r="V517" i="3"/>
  <c r="V518" i="3"/>
  <c r="V519" i="3"/>
  <c r="V520" i="3"/>
  <c r="V521" i="3"/>
  <c r="V522" i="3"/>
  <c r="V523" i="3"/>
  <c r="V524" i="3"/>
  <c r="V525" i="3"/>
  <c r="V526" i="3"/>
  <c r="V527" i="3"/>
  <c r="V528" i="3"/>
  <c r="V529" i="3"/>
  <c r="V530" i="3"/>
  <c r="V531" i="3"/>
  <c r="V532" i="3"/>
  <c r="V533" i="3"/>
  <c r="V534" i="3"/>
  <c r="V535" i="3"/>
  <c r="V536" i="3"/>
  <c r="V537" i="3"/>
  <c r="V538" i="3"/>
  <c r="V539" i="3"/>
  <c r="V540" i="3"/>
  <c r="V541" i="3"/>
  <c r="V542" i="3"/>
  <c r="V543" i="3"/>
  <c r="V544" i="3"/>
  <c r="V545" i="3"/>
  <c r="V546" i="3"/>
  <c r="V547" i="3"/>
  <c r="V548" i="3"/>
  <c r="V549" i="3"/>
  <c r="V550" i="3"/>
  <c r="V551" i="3"/>
  <c r="V552" i="3"/>
  <c r="V553" i="3"/>
  <c r="V554" i="3"/>
  <c r="V555" i="3"/>
  <c r="V556" i="3"/>
  <c r="V557" i="3"/>
  <c r="V558" i="3"/>
  <c r="V559" i="3"/>
  <c r="V560" i="3"/>
  <c r="V561" i="3"/>
  <c r="V562" i="3"/>
  <c r="V563" i="3"/>
  <c r="V564" i="3"/>
  <c r="V565" i="3"/>
  <c r="V566" i="3"/>
  <c r="V567" i="3"/>
  <c r="V568" i="3"/>
  <c r="V569" i="3"/>
  <c r="V570" i="3"/>
  <c r="V571" i="3"/>
  <c r="V572" i="3"/>
  <c r="V573" i="3"/>
  <c r="V574" i="3"/>
  <c r="V575" i="3"/>
  <c r="V576" i="3"/>
  <c r="V577" i="3"/>
  <c r="V578" i="3"/>
  <c r="V579" i="3"/>
  <c r="V580" i="3"/>
  <c r="V581" i="3"/>
  <c r="V582" i="3"/>
  <c r="V583" i="3"/>
  <c r="V584" i="3"/>
  <c r="V585" i="3"/>
  <c r="V586" i="3"/>
  <c r="V587" i="3"/>
  <c r="V588" i="3"/>
  <c r="V589" i="3"/>
  <c r="V590" i="3"/>
  <c r="V591" i="3"/>
  <c r="V592" i="3"/>
  <c r="V593" i="3"/>
  <c r="V594" i="3"/>
  <c r="V595" i="3"/>
  <c r="V596" i="3"/>
  <c r="V597" i="3"/>
  <c r="V598" i="3"/>
  <c r="V599" i="3"/>
  <c r="V600" i="3"/>
  <c r="V601" i="3"/>
  <c r="V602" i="3"/>
  <c r="V603" i="3"/>
  <c r="V604" i="3"/>
  <c r="V605" i="3"/>
  <c r="V606" i="3"/>
  <c r="V607" i="3"/>
  <c r="V608" i="3"/>
  <c r="V609" i="3"/>
  <c r="V610" i="3"/>
  <c r="V611" i="3"/>
  <c r="V612" i="3"/>
  <c r="V613" i="3"/>
  <c r="V614" i="3"/>
  <c r="V615" i="3"/>
  <c r="V616" i="3"/>
  <c r="V617" i="3"/>
  <c r="V618" i="3"/>
  <c r="V619" i="3"/>
  <c r="V620" i="3"/>
  <c r="V621" i="3"/>
  <c r="V622" i="3"/>
  <c r="V623" i="3"/>
  <c r="V624" i="3"/>
  <c r="V625" i="3"/>
  <c r="V626" i="3"/>
  <c r="V627" i="3"/>
  <c r="V628" i="3"/>
  <c r="V629" i="3"/>
  <c r="V630" i="3"/>
  <c r="V631" i="3"/>
  <c r="V632" i="3"/>
  <c r="V633" i="3"/>
  <c r="V634" i="3"/>
  <c r="V635" i="3"/>
  <c r="V636" i="3"/>
  <c r="V637" i="3"/>
  <c r="V638" i="3"/>
  <c r="V639" i="3"/>
  <c r="V640" i="3"/>
  <c r="V641" i="3"/>
  <c r="V642" i="3"/>
  <c r="V643" i="3"/>
  <c r="V644" i="3"/>
  <c r="V645" i="3"/>
  <c r="V646" i="3"/>
  <c r="V647" i="3"/>
  <c r="V648" i="3"/>
  <c r="V649" i="3"/>
  <c r="V650" i="3"/>
  <c r="V651" i="3"/>
  <c r="V652" i="3"/>
  <c r="V653" i="3"/>
  <c r="V654" i="3"/>
  <c r="V655" i="3"/>
  <c r="V656" i="3"/>
  <c r="V657" i="3"/>
  <c r="V658" i="3"/>
  <c r="V659" i="3"/>
  <c r="V660" i="3"/>
  <c r="V661" i="3"/>
  <c r="V662" i="3"/>
  <c r="V663" i="3"/>
  <c r="V664" i="3"/>
  <c r="V665" i="3"/>
  <c r="V666" i="3"/>
  <c r="V667" i="3"/>
  <c r="V668" i="3"/>
  <c r="V669" i="3"/>
  <c r="V670" i="3"/>
  <c r="V671" i="3"/>
  <c r="V672" i="3"/>
  <c r="V673" i="3"/>
  <c r="V674" i="3"/>
  <c r="V675" i="3"/>
  <c r="V676" i="3"/>
  <c r="V677" i="3"/>
  <c r="V678" i="3"/>
  <c r="V679" i="3"/>
  <c r="V680" i="3"/>
  <c r="V681" i="3"/>
  <c r="V682" i="3"/>
  <c r="V683" i="3"/>
  <c r="V684" i="3"/>
  <c r="V685" i="3"/>
  <c r="V686" i="3"/>
  <c r="V687" i="3"/>
  <c r="V688" i="3"/>
  <c r="V689" i="3"/>
  <c r="V690" i="3"/>
  <c r="V691" i="3"/>
  <c r="V692" i="3"/>
  <c r="V693" i="3"/>
  <c r="V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U92" i="3"/>
  <c r="U93" i="3"/>
  <c r="U94" i="3"/>
  <c r="U95" i="3"/>
  <c r="U96" i="3"/>
  <c r="U97" i="3"/>
  <c r="U98" i="3"/>
  <c r="U99" i="3"/>
  <c r="U100" i="3"/>
  <c r="U101" i="3"/>
  <c r="U102" i="3"/>
  <c r="U103" i="3"/>
  <c r="U104" i="3"/>
  <c r="U105" i="3"/>
  <c r="U106" i="3"/>
  <c r="U107" i="3"/>
  <c r="U108" i="3"/>
  <c r="U109" i="3"/>
  <c r="U110" i="3"/>
  <c r="U111" i="3"/>
  <c r="U112" i="3"/>
  <c r="U113" i="3"/>
  <c r="U114" i="3"/>
  <c r="U115" i="3"/>
  <c r="U116" i="3"/>
  <c r="U117" i="3"/>
  <c r="U118" i="3"/>
  <c r="U119" i="3"/>
  <c r="U120" i="3"/>
  <c r="U121" i="3"/>
  <c r="U122" i="3"/>
  <c r="U123" i="3"/>
  <c r="U124" i="3"/>
  <c r="U125" i="3"/>
  <c r="U126" i="3"/>
  <c r="U127" i="3"/>
  <c r="U128" i="3"/>
  <c r="U129" i="3"/>
  <c r="U130" i="3"/>
  <c r="U131" i="3"/>
  <c r="U132" i="3"/>
  <c r="U133" i="3"/>
  <c r="U134" i="3"/>
  <c r="U135" i="3"/>
  <c r="U136" i="3"/>
  <c r="U137" i="3"/>
  <c r="U138" i="3"/>
  <c r="U139" i="3"/>
  <c r="U140" i="3"/>
  <c r="U141" i="3"/>
  <c r="U142" i="3"/>
  <c r="U143" i="3"/>
  <c r="U144" i="3"/>
  <c r="U145" i="3"/>
  <c r="U146" i="3"/>
  <c r="U147" i="3"/>
  <c r="U148" i="3"/>
  <c r="U149" i="3"/>
  <c r="U150" i="3"/>
  <c r="U151" i="3"/>
  <c r="U152" i="3"/>
  <c r="U153" i="3"/>
  <c r="U154" i="3"/>
  <c r="U155" i="3"/>
  <c r="U156" i="3"/>
  <c r="U157" i="3"/>
  <c r="U158" i="3"/>
  <c r="U159" i="3"/>
  <c r="U160" i="3"/>
  <c r="U161" i="3"/>
  <c r="U162" i="3"/>
  <c r="U163" i="3"/>
  <c r="U164" i="3"/>
  <c r="U165" i="3"/>
  <c r="U166" i="3"/>
  <c r="U167" i="3"/>
  <c r="U168" i="3"/>
  <c r="U169" i="3"/>
  <c r="U170" i="3"/>
  <c r="U171" i="3"/>
  <c r="U172" i="3"/>
  <c r="U173" i="3"/>
  <c r="U174" i="3"/>
  <c r="U175" i="3"/>
  <c r="U176" i="3"/>
  <c r="U177" i="3"/>
  <c r="U178" i="3"/>
  <c r="U179" i="3"/>
  <c r="U180" i="3"/>
  <c r="U181" i="3"/>
  <c r="U182" i="3"/>
  <c r="U183" i="3"/>
  <c r="U184" i="3"/>
  <c r="U185" i="3"/>
  <c r="U186" i="3"/>
  <c r="U187" i="3"/>
  <c r="U188" i="3"/>
  <c r="U189" i="3"/>
  <c r="U190" i="3"/>
  <c r="U191" i="3"/>
  <c r="U192" i="3"/>
  <c r="U193" i="3"/>
  <c r="U194" i="3"/>
  <c r="U195" i="3"/>
  <c r="U196" i="3"/>
  <c r="U197" i="3"/>
  <c r="U198" i="3"/>
  <c r="U199" i="3"/>
  <c r="U200" i="3"/>
  <c r="U201" i="3"/>
  <c r="U202" i="3"/>
  <c r="U203" i="3"/>
  <c r="U204" i="3"/>
  <c r="U205" i="3"/>
  <c r="U206" i="3"/>
  <c r="U207" i="3"/>
  <c r="U208" i="3"/>
  <c r="U209" i="3"/>
  <c r="U210" i="3"/>
  <c r="U211" i="3"/>
  <c r="U212" i="3"/>
  <c r="U213" i="3"/>
  <c r="U214" i="3"/>
  <c r="U215" i="3"/>
  <c r="U216" i="3"/>
  <c r="U217" i="3"/>
  <c r="U218" i="3"/>
  <c r="U219" i="3"/>
  <c r="U220" i="3"/>
  <c r="U221" i="3"/>
  <c r="U222" i="3"/>
  <c r="U223" i="3"/>
  <c r="U224" i="3"/>
  <c r="U225" i="3"/>
  <c r="U226" i="3"/>
  <c r="U227" i="3"/>
  <c r="U228" i="3"/>
  <c r="U229" i="3"/>
  <c r="U230" i="3"/>
  <c r="U231" i="3"/>
  <c r="U232" i="3"/>
  <c r="U233" i="3"/>
  <c r="U234" i="3"/>
  <c r="U235" i="3"/>
  <c r="U236" i="3"/>
  <c r="U237" i="3"/>
  <c r="U238" i="3"/>
  <c r="U239" i="3"/>
  <c r="U240" i="3"/>
  <c r="U241" i="3"/>
  <c r="U242" i="3"/>
  <c r="U243" i="3"/>
  <c r="U244" i="3"/>
  <c r="U245" i="3"/>
  <c r="U246" i="3"/>
  <c r="U247" i="3"/>
  <c r="U248" i="3"/>
  <c r="U249" i="3"/>
  <c r="U250" i="3"/>
  <c r="U251" i="3"/>
  <c r="U252" i="3"/>
  <c r="U253" i="3"/>
  <c r="U254" i="3"/>
  <c r="U255" i="3"/>
  <c r="U256" i="3"/>
  <c r="U257" i="3"/>
  <c r="U258" i="3"/>
  <c r="U259" i="3"/>
  <c r="U260" i="3"/>
  <c r="U261" i="3"/>
  <c r="U262" i="3"/>
  <c r="U263" i="3"/>
  <c r="U264" i="3"/>
  <c r="U265" i="3"/>
  <c r="U266" i="3"/>
  <c r="U267" i="3"/>
  <c r="U268" i="3"/>
  <c r="U269" i="3"/>
  <c r="U270" i="3"/>
  <c r="U271" i="3"/>
  <c r="U272" i="3"/>
  <c r="U273" i="3"/>
  <c r="U274" i="3"/>
  <c r="U275" i="3"/>
  <c r="U276" i="3"/>
  <c r="U277" i="3"/>
  <c r="U278" i="3"/>
  <c r="U279" i="3"/>
  <c r="U280" i="3"/>
  <c r="U281" i="3"/>
  <c r="U282" i="3"/>
  <c r="U283" i="3"/>
  <c r="U284" i="3"/>
  <c r="U285" i="3"/>
  <c r="U286" i="3"/>
  <c r="U287" i="3"/>
  <c r="U288" i="3"/>
  <c r="U289" i="3"/>
  <c r="U290" i="3"/>
  <c r="U291" i="3"/>
  <c r="U292" i="3"/>
  <c r="U293" i="3"/>
  <c r="U294" i="3"/>
  <c r="U295" i="3"/>
  <c r="U296" i="3"/>
  <c r="U297" i="3"/>
  <c r="U298" i="3"/>
  <c r="U299" i="3"/>
  <c r="U300" i="3"/>
  <c r="U301" i="3"/>
  <c r="U302" i="3"/>
  <c r="U303" i="3"/>
  <c r="U304" i="3"/>
  <c r="U305" i="3"/>
  <c r="U306" i="3"/>
  <c r="U307" i="3"/>
  <c r="U308" i="3"/>
  <c r="U309" i="3"/>
  <c r="U310" i="3"/>
  <c r="U311" i="3"/>
  <c r="U312" i="3"/>
  <c r="U313" i="3"/>
  <c r="U314" i="3"/>
  <c r="U315" i="3"/>
  <c r="U316" i="3"/>
  <c r="U317" i="3"/>
  <c r="U318" i="3"/>
  <c r="U319" i="3"/>
  <c r="U320" i="3"/>
  <c r="U321" i="3"/>
  <c r="U322" i="3"/>
  <c r="U323" i="3"/>
  <c r="U324" i="3"/>
  <c r="U325" i="3"/>
  <c r="U326" i="3"/>
  <c r="U327" i="3"/>
  <c r="U328" i="3"/>
  <c r="U329" i="3"/>
  <c r="U330" i="3"/>
  <c r="U331" i="3"/>
  <c r="U332" i="3"/>
  <c r="U333" i="3"/>
  <c r="U334" i="3"/>
  <c r="U335" i="3"/>
  <c r="U336" i="3"/>
  <c r="U337" i="3"/>
  <c r="U338" i="3"/>
  <c r="U339" i="3"/>
  <c r="U340" i="3"/>
  <c r="U341" i="3"/>
  <c r="U342" i="3"/>
  <c r="U343" i="3"/>
  <c r="U344" i="3"/>
  <c r="U345" i="3"/>
  <c r="U346" i="3"/>
  <c r="U347" i="3"/>
  <c r="U348" i="3"/>
  <c r="U349" i="3"/>
  <c r="U350" i="3"/>
  <c r="U351" i="3"/>
  <c r="U352" i="3"/>
  <c r="U353" i="3"/>
  <c r="U354" i="3"/>
  <c r="U355" i="3"/>
  <c r="U356" i="3"/>
  <c r="U357" i="3"/>
  <c r="U358" i="3"/>
  <c r="U359" i="3"/>
  <c r="U360" i="3"/>
  <c r="U361" i="3"/>
  <c r="U362" i="3"/>
  <c r="U363" i="3"/>
  <c r="U364" i="3"/>
  <c r="U365" i="3"/>
  <c r="U366" i="3"/>
  <c r="U367" i="3"/>
  <c r="U368" i="3"/>
  <c r="U369" i="3"/>
  <c r="U370" i="3"/>
  <c r="U371" i="3"/>
  <c r="U372" i="3"/>
  <c r="U373" i="3"/>
  <c r="U374" i="3"/>
  <c r="U375" i="3"/>
  <c r="U376" i="3"/>
  <c r="U377" i="3"/>
  <c r="U378" i="3"/>
  <c r="U379" i="3"/>
  <c r="U380" i="3"/>
  <c r="U381" i="3"/>
  <c r="U382" i="3"/>
  <c r="U383" i="3"/>
  <c r="U384" i="3"/>
  <c r="U385" i="3"/>
  <c r="U386" i="3"/>
  <c r="U387" i="3"/>
  <c r="U388" i="3"/>
  <c r="U389" i="3"/>
  <c r="U390" i="3"/>
  <c r="U391" i="3"/>
  <c r="U392" i="3"/>
  <c r="U393" i="3"/>
  <c r="U394" i="3"/>
  <c r="U395" i="3"/>
  <c r="U396" i="3"/>
  <c r="U397" i="3"/>
  <c r="U398" i="3"/>
  <c r="U399" i="3"/>
  <c r="U400" i="3"/>
  <c r="U401" i="3"/>
  <c r="U402" i="3"/>
  <c r="U403" i="3"/>
  <c r="U404" i="3"/>
  <c r="U405" i="3"/>
  <c r="U406" i="3"/>
  <c r="U407" i="3"/>
  <c r="U408" i="3"/>
  <c r="U409" i="3"/>
  <c r="U410" i="3"/>
  <c r="U411" i="3"/>
  <c r="U412" i="3"/>
  <c r="U413" i="3"/>
  <c r="U414" i="3"/>
  <c r="U415" i="3"/>
  <c r="U416" i="3"/>
  <c r="U417" i="3"/>
  <c r="U418" i="3"/>
  <c r="U419" i="3"/>
  <c r="U420" i="3"/>
  <c r="U421" i="3"/>
  <c r="U422" i="3"/>
  <c r="U423" i="3"/>
  <c r="U424" i="3"/>
  <c r="U425" i="3"/>
  <c r="U426" i="3"/>
  <c r="U427" i="3"/>
  <c r="U428" i="3"/>
  <c r="U429" i="3"/>
  <c r="U430" i="3"/>
  <c r="U431" i="3"/>
  <c r="U432" i="3"/>
  <c r="U433" i="3"/>
  <c r="U434" i="3"/>
  <c r="U435" i="3"/>
  <c r="U436" i="3"/>
  <c r="U437" i="3"/>
  <c r="U438" i="3"/>
  <c r="U439" i="3"/>
  <c r="U440" i="3"/>
  <c r="U441" i="3"/>
  <c r="U442" i="3"/>
  <c r="U443" i="3"/>
  <c r="U444" i="3"/>
  <c r="U445" i="3"/>
  <c r="U446" i="3"/>
  <c r="U447" i="3"/>
  <c r="U448" i="3"/>
  <c r="U449" i="3"/>
  <c r="U450" i="3"/>
  <c r="U451" i="3"/>
  <c r="U452" i="3"/>
  <c r="U453" i="3"/>
  <c r="U454" i="3"/>
  <c r="U455" i="3"/>
  <c r="U456" i="3"/>
  <c r="U457" i="3"/>
  <c r="U458" i="3"/>
  <c r="U459" i="3"/>
  <c r="U460" i="3"/>
  <c r="U461" i="3"/>
  <c r="U462" i="3"/>
  <c r="U463" i="3"/>
  <c r="U464" i="3"/>
  <c r="U465" i="3"/>
  <c r="U466" i="3"/>
  <c r="U467" i="3"/>
  <c r="U468" i="3"/>
  <c r="U469" i="3"/>
  <c r="U470" i="3"/>
  <c r="U471" i="3"/>
  <c r="U472" i="3"/>
  <c r="U473" i="3"/>
  <c r="U474" i="3"/>
  <c r="U475" i="3"/>
  <c r="U476" i="3"/>
  <c r="U477" i="3"/>
  <c r="U478" i="3"/>
  <c r="U479" i="3"/>
  <c r="U480" i="3"/>
  <c r="U481" i="3"/>
  <c r="U482" i="3"/>
  <c r="U483" i="3"/>
  <c r="U484" i="3"/>
  <c r="U485" i="3"/>
  <c r="U486" i="3"/>
  <c r="U487" i="3"/>
  <c r="U488" i="3"/>
  <c r="U489" i="3"/>
  <c r="U490" i="3"/>
  <c r="U491" i="3"/>
  <c r="U492" i="3"/>
  <c r="U493" i="3"/>
  <c r="U494" i="3"/>
  <c r="U495" i="3"/>
  <c r="U496" i="3"/>
  <c r="U497" i="3"/>
  <c r="U498" i="3"/>
  <c r="U499" i="3"/>
  <c r="U500" i="3"/>
  <c r="U501" i="3"/>
  <c r="U502" i="3"/>
  <c r="U503" i="3"/>
  <c r="U504" i="3"/>
  <c r="U505" i="3"/>
  <c r="U506" i="3"/>
  <c r="U507" i="3"/>
  <c r="U508" i="3"/>
  <c r="U509" i="3"/>
  <c r="U510" i="3"/>
  <c r="U511" i="3"/>
  <c r="U512" i="3"/>
  <c r="U513" i="3"/>
  <c r="U514" i="3"/>
  <c r="U515" i="3"/>
  <c r="U516" i="3"/>
  <c r="U517" i="3"/>
  <c r="U518" i="3"/>
  <c r="U519" i="3"/>
  <c r="U520" i="3"/>
  <c r="U521" i="3"/>
  <c r="U522" i="3"/>
  <c r="U523" i="3"/>
  <c r="U524" i="3"/>
  <c r="U525" i="3"/>
  <c r="U526" i="3"/>
  <c r="U527" i="3"/>
  <c r="U528" i="3"/>
  <c r="U529" i="3"/>
  <c r="U530" i="3"/>
  <c r="U531" i="3"/>
  <c r="U532" i="3"/>
  <c r="U533" i="3"/>
  <c r="U534" i="3"/>
  <c r="U535" i="3"/>
  <c r="U536" i="3"/>
  <c r="U537" i="3"/>
  <c r="U538" i="3"/>
  <c r="U539" i="3"/>
  <c r="U540" i="3"/>
  <c r="U541" i="3"/>
  <c r="U542" i="3"/>
  <c r="U543" i="3"/>
  <c r="U544" i="3"/>
  <c r="U545" i="3"/>
  <c r="U546" i="3"/>
  <c r="U547" i="3"/>
  <c r="U548" i="3"/>
  <c r="U549" i="3"/>
  <c r="U550" i="3"/>
  <c r="U551" i="3"/>
  <c r="U552" i="3"/>
  <c r="U553" i="3"/>
  <c r="U554" i="3"/>
  <c r="U555" i="3"/>
  <c r="U556" i="3"/>
  <c r="U557" i="3"/>
  <c r="U558" i="3"/>
  <c r="U559" i="3"/>
  <c r="U560" i="3"/>
  <c r="U561" i="3"/>
  <c r="U562" i="3"/>
  <c r="U563" i="3"/>
  <c r="U564" i="3"/>
  <c r="U565" i="3"/>
  <c r="U566" i="3"/>
  <c r="U567" i="3"/>
  <c r="U568" i="3"/>
  <c r="U569" i="3"/>
  <c r="U570" i="3"/>
  <c r="U571" i="3"/>
  <c r="U572" i="3"/>
  <c r="U573" i="3"/>
  <c r="U574" i="3"/>
  <c r="U575" i="3"/>
  <c r="U576" i="3"/>
  <c r="U577" i="3"/>
  <c r="U578" i="3"/>
  <c r="U579" i="3"/>
  <c r="U580" i="3"/>
  <c r="U581" i="3"/>
  <c r="U582" i="3"/>
  <c r="U583" i="3"/>
  <c r="U584" i="3"/>
  <c r="U585" i="3"/>
  <c r="U586" i="3"/>
  <c r="U587" i="3"/>
  <c r="U588" i="3"/>
  <c r="U589" i="3"/>
  <c r="U590" i="3"/>
  <c r="U591" i="3"/>
  <c r="U592" i="3"/>
  <c r="U593" i="3"/>
  <c r="U594" i="3"/>
  <c r="U595" i="3"/>
  <c r="U596" i="3"/>
  <c r="U597" i="3"/>
  <c r="U598" i="3"/>
  <c r="U599" i="3"/>
  <c r="U600" i="3"/>
  <c r="U601" i="3"/>
  <c r="U602" i="3"/>
  <c r="U603" i="3"/>
  <c r="U604" i="3"/>
  <c r="U605" i="3"/>
  <c r="U606" i="3"/>
  <c r="U607" i="3"/>
  <c r="U608" i="3"/>
  <c r="U609" i="3"/>
  <c r="U610" i="3"/>
  <c r="U611" i="3"/>
  <c r="U612" i="3"/>
  <c r="U613" i="3"/>
  <c r="U614" i="3"/>
  <c r="U615" i="3"/>
  <c r="U616" i="3"/>
  <c r="U617" i="3"/>
  <c r="U618" i="3"/>
  <c r="U619" i="3"/>
  <c r="U620" i="3"/>
  <c r="U621" i="3"/>
  <c r="U622" i="3"/>
  <c r="U623" i="3"/>
  <c r="U624" i="3"/>
  <c r="U625" i="3"/>
  <c r="U626" i="3"/>
  <c r="U627" i="3"/>
  <c r="U628" i="3"/>
  <c r="U629" i="3"/>
  <c r="U630" i="3"/>
  <c r="U631" i="3"/>
  <c r="U632" i="3"/>
  <c r="U633" i="3"/>
  <c r="U634" i="3"/>
  <c r="U635" i="3"/>
  <c r="U636" i="3"/>
  <c r="U637" i="3"/>
  <c r="U638" i="3"/>
  <c r="U639" i="3"/>
  <c r="U640" i="3"/>
  <c r="U641" i="3"/>
  <c r="U642" i="3"/>
  <c r="U643" i="3"/>
  <c r="U644" i="3"/>
  <c r="U645" i="3"/>
  <c r="U646" i="3"/>
  <c r="U647" i="3"/>
  <c r="U648" i="3"/>
  <c r="U649" i="3"/>
  <c r="U650" i="3"/>
  <c r="U651" i="3"/>
  <c r="U652" i="3"/>
  <c r="U653" i="3"/>
  <c r="U654" i="3"/>
  <c r="U655" i="3"/>
  <c r="U656" i="3"/>
  <c r="U657" i="3"/>
  <c r="U658" i="3"/>
  <c r="U659" i="3"/>
  <c r="U660" i="3"/>
  <c r="U661" i="3"/>
  <c r="U662" i="3"/>
  <c r="U663" i="3"/>
  <c r="U664" i="3"/>
  <c r="U665" i="3"/>
  <c r="U666" i="3"/>
  <c r="U667" i="3"/>
  <c r="U668" i="3"/>
  <c r="U669" i="3"/>
  <c r="U670" i="3"/>
  <c r="U671" i="3"/>
  <c r="U672" i="3"/>
  <c r="U673" i="3"/>
  <c r="U674" i="3"/>
  <c r="U675" i="3"/>
  <c r="U676" i="3"/>
  <c r="U677" i="3"/>
  <c r="U678" i="3"/>
  <c r="U679" i="3"/>
  <c r="U680" i="3"/>
  <c r="U681" i="3"/>
  <c r="U682" i="3"/>
  <c r="U683" i="3"/>
  <c r="U684" i="3"/>
  <c r="U685" i="3"/>
  <c r="U686" i="3"/>
  <c r="U687" i="3"/>
  <c r="U688" i="3"/>
  <c r="U689" i="3"/>
  <c r="U690" i="3"/>
  <c r="U691" i="3"/>
  <c r="U692" i="3"/>
  <c r="U693" i="3"/>
  <c r="U694" i="3"/>
  <c r="U695" i="3"/>
  <c r="U696" i="3"/>
  <c r="U697" i="3"/>
  <c r="U698" i="3"/>
  <c r="U699" i="3"/>
  <c r="U700" i="3"/>
  <c r="U701" i="3"/>
  <c r="U702" i="3"/>
  <c r="U703" i="3"/>
  <c r="U704" i="3"/>
  <c r="U705" i="3"/>
  <c r="U706" i="3"/>
  <c r="U707" i="3"/>
  <c r="U708" i="3"/>
  <c r="U709" i="3"/>
  <c r="U710" i="3"/>
  <c r="U711" i="3"/>
  <c r="U712" i="3"/>
  <c r="U713" i="3"/>
  <c r="U714" i="3"/>
  <c r="U715" i="3"/>
  <c r="U716" i="3"/>
  <c r="U717" i="3"/>
  <c r="U718" i="3"/>
  <c r="U719" i="3"/>
  <c r="U720" i="3"/>
  <c r="U721" i="3"/>
  <c r="U722" i="3"/>
  <c r="U723" i="3"/>
  <c r="U724" i="3"/>
  <c r="U725" i="3"/>
  <c r="U726" i="3"/>
  <c r="U727" i="3"/>
  <c r="U728" i="3"/>
  <c r="U729" i="3"/>
  <c r="U730" i="3"/>
  <c r="U731" i="3"/>
  <c r="U732" i="3"/>
  <c r="U733" i="3"/>
  <c r="U734" i="3"/>
  <c r="U735" i="3"/>
  <c r="U736" i="3"/>
  <c r="U737" i="3"/>
  <c r="U738" i="3"/>
  <c r="U739" i="3"/>
  <c r="U740" i="3"/>
  <c r="U741" i="3"/>
  <c r="U742" i="3"/>
  <c r="U743" i="3"/>
  <c r="U744" i="3"/>
  <c r="U745" i="3"/>
  <c r="U746" i="3"/>
  <c r="U747" i="3"/>
  <c r="U748" i="3"/>
  <c r="U749" i="3"/>
  <c r="U750" i="3"/>
  <c r="U751" i="3"/>
  <c r="U752" i="3"/>
  <c r="U753" i="3"/>
  <c r="U754" i="3"/>
  <c r="U755" i="3"/>
  <c r="U756" i="3"/>
  <c r="U757" i="3"/>
  <c r="U758" i="3"/>
  <c r="U759" i="3"/>
  <c r="U760" i="3"/>
  <c r="U761" i="3"/>
  <c r="U762" i="3"/>
  <c r="U763" i="3"/>
  <c r="U764" i="3"/>
  <c r="U765" i="3"/>
  <c r="U766" i="3"/>
  <c r="U767" i="3"/>
  <c r="U768" i="3"/>
  <c r="U769" i="3"/>
  <c r="U770" i="3"/>
  <c r="U771" i="3"/>
  <c r="U772" i="3"/>
  <c r="U773" i="3"/>
  <c r="U774" i="3"/>
  <c r="U775" i="3"/>
  <c r="U776" i="3"/>
  <c r="U777" i="3"/>
  <c r="U778" i="3"/>
  <c r="U779" i="3"/>
  <c r="U780" i="3"/>
  <c r="U781" i="3"/>
  <c r="U782" i="3"/>
  <c r="U783" i="3"/>
  <c r="U784" i="3"/>
  <c r="U785" i="3"/>
  <c r="U786" i="3"/>
  <c r="U787" i="3"/>
  <c r="U788" i="3"/>
  <c r="U789" i="3"/>
  <c r="U790" i="3"/>
  <c r="U791" i="3"/>
  <c r="U792" i="3"/>
  <c r="U793" i="3"/>
  <c r="U794" i="3"/>
  <c r="U795" i="3"/>
  <c r="U796" i="3"/>
  <c r="U797" i="3"/>
  <c r="U798" i="3"/>
  <c r="U799" i="3"/>
  <c r="U800" i="3"/>
  <c r="U801" i="3"/>
  <c r="U802" i="3"/>
  <c r="U803" i="3"/>
  <c r="U804" i="3"/>
  <c r="U805" i="3"/>
  <c r="U806" i="3"/>
  <c r="U807" i="3"/>
  <c r="U808" i="3"/>
  <c r="U809" i="3"/>
  <c r="U810" i="3"/>
  <c r="U811" i="3"/>
  <c r="U812" i="3"/>
  <c r="U813" i="3"/>
  <c r="U814" i="3"/>
  <c r="U815" i="3"/>
  <c r="U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T201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14" i="3"/>
  <c r="T215" i="3"/>
  <c r="T216" i="3"/>
  <c r="T217" i="3"/>
  <c r="T218" i="3"/>
  <c r="T219" i="3"/>
  <c r="T220" i="3"/>
  <c r="T221" i="3"/>
  <c r="T222" i="3"/>
  <c r="T223" i="3"/>
  <c r="T224" i="3"/>
  <c r="T225" i="3"/>
  <c r="T226" i="3"/>
  <c r="T227" i="3"/>
  <c r="T228" i="3"/>
  <c r="T229" i="3"/>
  <c r="T230" i="3"/>
  <c r="T231" i="3"/>
  <c r="T232" i="3"/>
  <c r="T233" i="3"/>
  <c r="T234" i="3"/>
  <c r="T235" i="3"/>
  <c r="T236" i="3"/>
  <c r="T237" i="3"/>
  <c r="T238" i="3"/>
  <c r="T239" i="3"/>
  <c r="T240" i="3"/>
  <c r="T241" i="3"/>
  <c r="T242" i="3"/>
  <c r="T243" i="3"/>
  <c r="T244" i="3"/>
  <c r="T245" i="3"/>
  <c r="T246" i="3"/>
  <c r="T247" i="3"/>
  <c r="T248" i="3"/>
  <c r="T249" i="3"/>
  <c r="T250" i="3"/>
  <c r="T251" i="3"/>
  <c r="T252" i="3"/>
  <c r="T253" i="3"/>
  <c r="T254" i="3"/>
  <c r="T255" i="3"/>
  <c r="T256" i="3"/>
  <c r="T257" i="3"/>
  <c r="T258" i="3"/>
  <c r="T259" i="3"/>
  <c r="T260" i="3"/>
  <c r="T261" i="3"/>
  <c r="T262" i="3"/>
  <c r="T263" i="3"/>
  <c r="T264" i="3"/>
  <c r="T265" i="3"/>
  <c r="T266" i="3"/>
  <c r="T267" i="3"/>
  <c r="T268" i="3"/>
  <c r="T269" i="3"/>
  <c r="T270" i="3"/>
  <c r="T271" i="3"/>
  <c r="T272" i="3"/>
  <c r="T273" i="3"/>
  <c r="T274" i="3"/>
  <c r="T275" i="3"/>
  <c r="T276" i="3"/>
  <c r="T277" i="3"/>
  <c r="T278" i="3"/>
  <c r="T279" i="3"/>
  <c r="T280" i="3"/>
  <c r="T281" i="3"/>
  <c r="T282" i="3"/>
  <c r="T283" i="3"/>
  <c r="T284" i="3"/>
  <c r="T285" i="3"/>
  <c r="T286" i="3"/>
  <c r="T287" i="3"/>
  <c r="T288" i="3"/>
  <c r="T289" i="3"/>
  <c r="T290" i="3"/>
  <c r="T291" i="3"/>
  <c r="T292" i="3"/>
  <c r="T293" i="3"/>
  <c r="T294" i="3"/>
  <c r="T295" i="3"/>
  <c r="T296" i="3"/>
  <c r="T297" i="3"/>
  <c r="T298" i="3"/>
  <c r="T299" i="3"/>
  <c r="T300" i="3"/>
  <c r="T301" i="3"/>
  <c r="T302" i="3"/>
  <c r="T303" i="3"/>
  <c r="T304" i="3"/>
  <c r="T305" i="3"/>
  <c r="T306" i="3"/>
  <c r="T307" i="3"/>
  <c r="T308" i="3"/>
  <c r="T309" i="3"/>
  <c r="T310" i="3"/>
  <c r="T311" i="3"/>
  <c r="T312" i="3"/>
  <c r="T313" i="3"/>
  <c r="T314" i="3"/>
  <c r="T315" i="3"/>
  <c r="T316" i="3"/>
  <c r="T317" i="3"/>
  <c r="T318" i="3"/>
  <c r="T319" i="3"/>
  <c r="T320" i="3"/>
  <c r="T321" i="3"/>
  <c r="T322" i="3"/>
  <c r="T323" i="3"/>
  <c r="T324" i="3"/>
  <c r="T325" i="3"/>
  <c r="T326" i="3"/>
  <c r="T327" i="3"/>
  <c r="T328" i="3"/>
  <c r="T329" i="3"/>
  <c r="T330" i="3"/>
  <c r="T331" i="3"/>
  <c r="T332" i="3"/>
  <c r="T333" i="3"/>
  <c r="T334" i="3"/>
  <c r="T335" i="3"/>
  <c r="T336" i="3"/>
  <c r="T337" i="3"/>
  <c r="T338" i="3"/>
  <c r="T339" i="3"/>
  <c r="T340" i="3"/>
  <c r="T341" i="3"/>
  <c r="T342" i="3"/>
  <c r="T343" i="3"/>
  <c r="T344" i="3"/>
  <c r="T345" i="3"/>
  <c r="T346" i="3"/>
  <c r="T347" i="3"/>
  <c r="T348" i="3"/>
  <c r="T349" i="3"/>
  <c r="T350" i="3"/>
  <c r="T351" i="3"/>
  <c r="T352" i="3"/>
  <c r="T353" i="3"/>
  <c r="T354" i="3"/>
  <c r="T355" i="3"/>
  <c r="T356" i="3"/>
  <c r="T357" i="3"/>
  <c r="T358" i="3"/>
  <c r="T359" i="3"/>
  <c r="T360" i="3"/>
  <c r="T361" i="3"/>
  <c r="T362" i="3"/>
  <c r="T363" i="3"/>
  <c r="T364" i="3"/>
  <c r="T365" i="3"/>
  <c r="T366" i="3"/>
  <c r="T367" i="3"/>
  <c r="T368" i="3"/>
  <c r="T369" i="3"/>
  <c r="T370" i="3"/>
  <c r="T371" i="3"/>
  <c r="T372" i="3"/>
  <c r="T373" i="3"/>
  <c r="T374" i="3"/>
  <c r="T375" i="3"/>
  <c r="T376" i="3"/>
  <c r="T377" i="3"/>
  <c r="T378" i="3"/>
  <c r="T379" i="3"/>
  <c r="T380" i="3"/>
  <c r="T381" i="3"/>
  <c r="T382" i="3"/>
  <c r="T383" i="3"/>
  <c r="T384" i="3"/>
  <c r="T385" i="3"/>
  <c r="T386" i="3"/>
  <c r="T387" i="3"/>
  <c r="T388" i="3"/>
  <c r="T389" i="3"/>
  <c r="T390" i="3"/>
  <c r="T391" i="3"/>
  <c r="T392" i="3"/>
  <c r="T393" i="3"/>
  <c r="T394" i="3"/>
  <c r="T395" i="3"/>
  <c r="T396" i="3"/>
  <c r="T397" i="3"/>
  <c r="T398" i="3"/>
  <c r="T399" i="3"/>
  <c r="T400" i="3"/>
  <c r="T401" i="3"/>
  <c r="T402" i="3"/>
  <c r="T403" i="3"/>
  <c r="T404" i="3"/>
  <c r="T405" i="3"/>
  <c r="T406" i="3"/>
  <c r="T407" i="3"/>
  <c r="T408" i="3"/>
  <c r="T409" i="3"/>
  <c r="T410" i="3"/>
  <c r="T411" i="3"/>
  <c r="T412" i="3"/>
  <c r="T413" i="3"/>
  <c r="T414" i="3"/>
  <c r="T415" i="3"/>
  <c r="T416" i="3"/>
  <c r="T417" i="3"/>
  <c r="T418" i="3"/>
  <c r="T419" i="3"/>
  <c r="T420" i="3"/>
  <c r="T421" i="3"/>
  <c r="T422" i="3"/>
  <c r="T423" i="3"/>
  <c r="T424" i="3"/>
  <c r="T425" i="3"/>
  <c r="T426" i="3"/>
  <c r="T427" i="3"/>
  <c r="T428" i="3"/>
  <c r="T429" i="3"/>
  <c r="T430" i="3"/>
  <c r="T431" i="3"/>
  <c r="T432" i="3"/>
  <c r="T433" i="3"/>
  <c r="T434" i="3"/>
  <c r="T435" i="3"/>
  <c r="T436" i="3"/>
  <c r="T437" i="3"/>
  <c r="T438" i="3"/>
  <c r="T439" i="3"/>
  <c r="T440" i="3"/>
  <c r="T441" i="3"/>
  <c r="T442" i="3"/>
  <c r="T443" i="3"/>
  <c r="T444" i="3"/>
  <c r="T445" i="3"/>
  <c r="T446" i="3"/>
  <c r="T447" i="3"/>
  <c r="T448" i="3"/>
  <c r="T449" i="3"/>
  <c r="T450" i="3"/>
  <c r="T451" i="3"/>
  <c r="T452" i="3"/>
  <c r="T453" i="3"/>
  <c r="T454" i="3"/>
  <c r="T455" i="3"/>
  <c r="T456" i="3"/>
  <c r="T457" i="3"/>
  <c r="T458" i="3"/>
  <c r="T459" i="3"/>
  <c r="T460" i="3"/>
  <c r="T461" i="3"/>
  <c r="T462" i="3"/>
  <c r="T463" i="3"/>
  <c r="T464" i="3"/>
  <c r="T465" i="3"/>
  <c r="T466" i="3"/>
  <c r="T467" i="3"/>
  <c r="T468" i="3"/>
  <c r="T469" i="3"/>
  <c r="T470" i="3"/>
  <c r="T471" i="3"/>
  <c r="T472" i="3"/>
  <c r="T473" i="3"/>
  <c r="T474" i="3"/>
  <c r="T475" i="3"/>
  <c r="T476" i="3"/>
  <c r="T477" i="3"/>
  <c r="T478" i="3"/>
  <c r="T479" i="3"/>
  <c r="T480" i="3"/>
  <c r="T481" i="3"/>
  <c r="T482" i="3"/>
  <c r="T483" i="3"/>
  <c r="T484" i="3"/>
  <c r="T485" i="3"/>
  <c r="T486" i="3"/>
  <c r="T487" i="3"/>
  <c r="T488" i="3"/>
  <c r="T489" i="3"/>
  <c r="T490" i="3"/>
  <c r="T491" i="3"/>
  <c r="T492" i="3"/>
  <c r="T493" i="3"/>
  <c r="T494" i="3"/>
  <c r="T495" i="3"/>
  <c r="T496" i="3"/>
  <c r="T497" i="3"/>
  <c r="T498" i="3"/>
  <c r="T499" i="3"/>
  <c r="T500" i="3"/>
  <c r="T501" i="3"/>
  <c r="T502" i="3"/>
  <c r="T503" i="3"/>
  <c r="T504" i="3"/>
  <c r="T505" i="3"/>
  <c r="T506" i="3"/>
  <c r="T507" i="3"/>
  <c r="T508" i="3"/>
  <c r="T509" i="3"/>
  <c r="T510" i="3"/>
  <c r="T511" i="3"/>
  <c r="T512" i="3"/>
  <c r="T513" i="3"/>
  <c r="T514" i="3"/>
  <c r="T515" i="3"/>
  <c r="T516" i="3"/>
  <c r="T517" i="3"/>
  <c r="T518" i="3"/>
  <c r="T519" i="3"/>
  <c r="T520" i="3"/>
  <c r="T521" i="3"/>
  <c r="T522" i="3"/>
  <c r="T523" i="3"/>
  <c r="T524" i="3"/>
  <c r="T525" i="3"/>
  <c r="T526" i="3"/>
  <c r="T527" i="3"/>
  <c r="T528" i="3"/>
  <c r="T529" i="3"/>
  <c r="T530" i="3"/>
  <c r="T531" i="3"/>
  <c r="T532" i="3"/>
  <c r="T533" i="3"/>
  <c r="T534" i="3"/>
  <c r="T535" i="3"/>
  <c r="T536" i="3"/>
  <c r="T537" i="3"/>
  <c r="T538" i="3"/>
  <c r="T539" i="3"/>
  <c r="T540" i="3"/>
  <c r="T541" i="3"/>
  <c r="T542" i="3"/>
  <c r="T543" i="3"/>
  <c r="T544" i="3"/>
  <c r="T545" i="3"/>
  <c r="T546" i="3"/>
  <c r="T547" i="3"/>
  <c r="T548" i="3"/>
  <c r="T549" i="3"/>
  <c r="T550" i="3"/>
  <c r="T551" i="3"/>
  <c r="T552" i="3"/>
  <c r="T553" i="3"/>
  <c r="T554" i="3"/>
  <c r="T555" i="3"/>
  <c r="T556" i="3"/>
  <c r="T557" i="3"/>
  <c r="T558" i="3"/>
  <c r="T559" i="3"/>
  <c r="T560" i="3"/>
  <c r="T561" i="3"/>
  <c r="T562" i="3"/>
  <c r="T563" i="3"/>
  <c r="T564" i="3"/>
  <c r="T565" i="3"/>
  <c r="T566" i="3"/>
  <c r="T567" i="3"/>
  <c r="T568" i="3"/>
  <c r="T569" i="3"/>
  <c r="T570" i="3"/>
  <c r="T571" i="3"/>
  <c r="T572" i="3"/>
  <c r="T573" i="3"/>
  <c r="T574" i="3"/>
  <c r="T575" i="3"/>
  <c r="T576" i="3"/>
  <c r="T577" i="3"/>
  <c r="T578" i="3"/>
  <c r="T579" i="3"/>
  <c r="T580" i="3"/>
  <c r="T581" i="3"/>
  <c r="T582" i="3"/>
  <c r="T583" i="3"/>
  <c r="T584" i="3"/>
  <c r="T585" i="3"/>
  <c r="T586" i="3"/>
  <c r="T587" i="3"/>
  <c r="T588" i="3"/>
  <c r="T589" i="3"/>
  <c r="T590" i="3"/>
  <c r="T591" i="3"/>
  <c r="T592" i="3"/>
  <c r="T593" i="3"/>
  <c r="T594" i="3"/>
  <c r="T595" i="3"/>
  <c r="T596" i="3"/>
  <c r="T597" i="3"/>
  <c r="T598" i="3"/>
  <c r="T599" i="3"/>
  <c r="T600" i="3"/>
  <c r="T601" i="3"/>
  <c r="T602" i="3"/>
  <c r="T603" i="3"/>
  <c r="T604" i="3"/>
  <c r="T605" i="3"/>
  <c r="T606" i="3"/>
  <c r="T607" i="3"/>
  <c r="T608" i="3"/>
  <c r="T609" i="3"/>
  <c r="T610" i="3"/>
  <c r="T611" i="3"/>
  <c r="T612" i="3"/>
  <c r="T613" i="3"/>
  <c r="T614" i="3"/>
  <c r="T615" i="3"/>
  <c r="T616" i="3"/>
  <c r="T617" i="3"/>
  <c r="T618" i="3"/>
  <c r="T619" i="3"/>
  <c r="T620" i="3"/>
  <c r="T621" i="3"/>
  <c r="T622" i="3"/>
  <c r="T623" i="3"/>
  <c r="T624" i="3"/>
  <c r="T625" i="3"/>
  <c r="T626" i="3"/>
  <c r="T627" i="3"/>
  <c r="T628" i="3"/>
  <c r="T629" i="3"/>
  <c r="T630" i="3"/>
  <c r="T631" i="3"/>
  <c r="T632" i="3"/>
  <c r="T633" i="3"/>
  <c r="T634" i="3"/>
  <c r="T635" i="3"/>
  <c r="T636" i="3"/>
  <c r="T637" i="3"/>
  <c r="T638" i="3"/>
  <c r="T639" i="3"/>
  <c r="T640" i="3"/>
  <c r="T641" i="3"/>
  <c r="T642" i="3"/>
  <c r="T643" i="3"/>
  <c r="T644" i="3"/>
  <c r="T645" i="3"/>
  <c r="T646" i="3"/>
  <c r="T647" i="3"/>
  <c r="T648" i="3"/>
  <c r="T649" i="3"/>
  <c r="T650" i="3"/>
  <c r="T651" i="3"/>
  <c r="T652" i="3"/>
  <c r="T653" i="3"/>
  <c r="T654" i="3"/>
  <c r="T655" i="3"/>
  <c r="T656" i="3"/>
  <c r="T657" i="3"/>
  <c r="T658" i="3"/>
  <c r="T659" i="3"/>
  <c r="T660" i="3"/>
  <c r="T661" i="3"/>
  <c r="T662" i="3"/>
  <c r="T663" i="3"/>
  <c r="T664" i="3"/>
  <c r="T665" i="3"/>
  <c r="T666" i="3"/>
  <c r="T667" i="3"/>
  <c r="T668" i="3"/>
  <c r="T669" i="3"/>
  <c r="T670" i="3"/>
  <c r="T671" i="3"/>
  <c r="T672" i="3"/>
  <c r="T673" i="3"/>
  <c r="T674" i="3"/>
  <c r="T675" i="3"/>
  <c r="T676" i="3"/>
  <c r="T677" i="3"/>
  <c r="T678" i="3"/>
  <c r="T679" i="3"/>
  <c r="T680" i="3"/>
  <c r="T681" i="3"/>
  <c r="T682" i="3"/>
  <c r="T683" i="3"/>
  <c r="T684" i="3"/>
  <c r="T685" i="3"/>
  <c r="T686" i="3"/>
  <c r="T687" i="3"/>
  <c r="T688" i="3"/>
  <c r="T689" i="3"/>
  <c r="T690" i="3"/>
  <c r="T691" i="3"/>
  <c r="T692" i="3"/>
  <c r="T693" i="3"/>
  <c r="T694" i="3"/>
  <c r="T695" i="3"/>
  <c r="T696" i="3"/>
  <c r="T697" i="3"/>
  <c r="T698" i="3"/>
  <c r="T699" i="3"/>
  <c r="T700" i="3"/>
  <c r="T701" i="3"/>
  <c r="T702" i="3"/>
  <c r="T703" i="3"/>
  <c r="T704" i="3"/>
  <c r="T705" i="3"/>
  <c r="T706" i="3"/>
  <c r="T707" i="3"/>
  <c r="T708" i="3"/>
  <c r="T709" i="3"/>
  <c r="T710" i="3"/>
  <c r="T711" i="3"/>
  <c r="T712" i="3"/>
  <c r="T713" i="3"/>
  <c r="T714" i="3"/>
  <c r="T715" i="3"/>
  <c r="T716" i="3"/>
  <c r="T717" i="3"/>
  <c r="T718" i="3"/>
  <c r="T719" i="3"/>
  <c r="T720" i="3"/>
  <c r="T721" i="3"/>
  <c r="T722" i="3"/>
  <c r="T723" i="3"/>
  <c r="T724" i="3"/>
  <c r="T725" i="3"/>
  <c r="T726" i="3"/>
  <c r="T727" i="3"/>
  <c r="T728" i="3"/>
  <c r="T729" i="3"/>
  <c r="T730" i="3"/>
  <c r="T731" i="3"/>
  <c r="T732" i="3"/>
  <c r="T733" i="3"/>
  <c r="T734" i="3"/>
  <c r="T735" i="3"/>
  <c r="T736" i="3"/>
  <c r="T737" i="3"/>
  <c r="T738" i="3"/>
  <c r="T739" i="3"/>
  <c r="T740" i="3"/>
  <c r="T741" i="3"/>
  <c r="T742" i="3"/>
  <c r="T743" i="3"/>
  <c r="T744" i="3"/>
  <c r="T745" i="3"/>
  <c r="T746" i="3"/>
  <c r="T747" i="3"/>
  <c r="T748" i="3"/>
  <c r="T749" i="3"/>
  <c r="T750" i="3"/>
  <c r="T751" i="3"/>
  <c r="T752" i="3"/>
  <c r="T753" i="3"/>
  <c r="T754" i="3"/>
  <c r="T755" i="3"/>
  <c r="T756" i="3"/>
  <c r="T757" i="3"/>
  <c r="T758" i="3"/>
  <c r="T759" i="3"/>
  <c r="T760" i="3"/>
  <c r="T761" i="3"/>
  <c r="T762" i="3"/>
  <c r="T763" i="3"/>
  <c r="T764" i="3"/>
  <c r="T765" i="3"/>
  <c r="T766" i="3"/>
  <c r="T767" i="3"/>
  <c r="T768" i="3"/>
  <c r="T769" i="3"/>
  <c r="T770" i="3"/>
  <c r="T771" i="3"/>
  <c r="T772" i="3"/>
  <c r="T773" i="3"/>
  <c r="T774" i="3"/>
  <c r="T775" i="3"/>
  <c r="T776" i="3"/>
  <c r="T777" i="3"/>
  <c r="T778" i="3"/>
  <c r="T779" i="3"/>
  <c r="T780" i="3"/>
  <c r="T781" i="3"/>
  <c r="T782" i="3"/>
  <c r="T783" i="3"/>
  <c r="T784" i="3"/>
  <c r="T785" i="3"/>
  <c r="T786" i="3"/>
  <c r="T787" i="3"/>
  <c r="T788" i="3"/>
  <c r="T789" i="3"/>
  <c r="T790" i="3"/>
  <c r="T791" i="3"/>
  <c r="T792" i="3"/>
  <c r="T793" i="3"/>
  <c r="T794" i="3"/>
  <c r="T795" i="3"/>
  <c r="T796" i="3"/>
  <c r="T797" i="3"/>
  <c r="T798" i="3"/>
  <c r="T799" i="3"/>
  <c r="T800" i="3"/>
  <c r="T801" i="3"/>
  <c r="T802" i="3"/>
  <c r="T803" i="3"/>
  <c r="T804" i="3"/>
  <c r="T805" i="3"/>
  <c r="T806" i="3"/>
  <c r="T807" i="3"/>
  <c r="T808" i="3"/>
  <c r="T809" i="3"/>
  <c r="T810" i="3"/>
  <c r="T811" i="3"/>
  <c r="T812" i="3"/>
  <c r="T813" i="3"/>
  <c r="T814" i="3"/>
  <c r="T815" i="3"/>
  <c r="T816" i="3"/>
  <c r="T817" i="3"/>
  <c r="T818" i="3"/>
  <c r="T819" i="3"/>
  <c r="T820" i="3"/>
  <c r="T821" i="3"/>
  <c r="T822" i="3"/>
  <c r="T823" i="3"/>
  <c r="T824" i="3"/>
  <c r="T825" i="3"/>
  <c r="T826" i="3"/>
  <c r="T827" i="3"/>
  <c r="T828" i="3"/>
  <c r="T829" i="3"/>
  <c r="T830" i="3"/>
  <c r="T831" i="3"/>
  <c r="T832" i="3"/>
  <c r="T833" i="3"/>
  <c r="T834" i="3"/>
  <c r="T835" i="3"/>
  <c r="T836" i="3"/>
  <c r="T837" i="3"/>
  <c r="T838" i="3"/>
  <c r="T839" i="3"/>
  <c r="T840" i="3"/>
  <c r="T841" i="3"/>
  <c r="T842" i="3"/>
  <c r="T843" i="3"/>
  <c r="T844" i="3"/>
  <c r="T845" i="3"/>
  <c r="T846" i="3"/>
  <c r="T847" i="3"/>
  <c r="T848" i="3"/>
  <c r="T849" i="3"/>
  <c r="T850" i="3"/>
  <c r="T851" i="3"/>
  <c r="T852" i="3"/>
  <c r="T853" i="3"/>
  <c r="T854" i="3"/>
  <c r="T855" i="3"/>
  <c r="T856" i="3"/>
  <c r="T857" i="3"/>
  <c r="T858" i="3"/>
  <c r="T859" i="3"/>
  <c r="T860" i="3"/>
  <c r="T861" i="3"/>
  <c r="T862" i="3"/>
  <c r="T863" i="3"/>
  <c r="T864" i="3"/>
  <c r="T865" i="3"/>
  <c r="T866" i="3"/>
  <c r="T867" i="3"/>
  <c r="T868" i="3"/>
  <c r="T869" i="3"/>
  <c r="T870" i="3"/>
  <c r="T871" i="3"/>
  <c r="T872" i="3"/>
  <c r="T873" i="3"/>
  <c r="T874" i="3"/>
  <c r="T875" i="3"/>
  <c r="T876" i="3"/>
  <c r="T877" i="3"/>
  <c r="T878" i="3"/>
  <c r="T879" i="3"/>
  <c r="T880" i="3"/>
  <c r="T881" i="3"/>
  <c r="T882" i="3"/>
  <c r="T883" i="3"/>
  <c r="T884" i="3"/>
  <c r="T885" i="3"/>
  <c r="T886" i="3"/>
  <c r="T887" i="3"/>
  <c r="T888" i="3"/>
  <c r="T889" i="3"/>
  <c r="T890" i="3"/>
  <c r="T891" i="3"/>
  <c r="T892" i="3"/>
  <c r="T893" i="3"/>
  <c r="T894" i="3"/>
  <c r="T895" i="3"/>
  <c r="T896" i="3"/>
  <c r="T897" i="3"/>
  <c r="T898" i="3"/>
  <c r="T899" i="3"/>
  <c r="T900" i="3"/>
  <c r="T901" i="3"/>
  <c r="T902" i="3"/>
  <c r="T903" i="3"/>
  <c r="T904" i="3"/>
  <c r="T905" i="3"/>
  <c r="T906" i="3"/>
  <c r="T907" i="3"/>
  <c r="T908" i="3"/>
  <c r="T909" i="3"/>
  <c r="T910" i="3"/>
  <c r="T911" i="3"/>
  <c r="T912" i="3"/>
  <c r="T913" i="3"/>
  <c r="T914" i="3"/>
  <c r="T915" i="3"/>
  <c r="T916" i="3"/>
  <c r="T917" i="3"/>
  <c r="T918" i="3"/>
  <c r="T919" i="3"/>
  <c r="T920" i="3"/>
  <c r="T921" i="3"/>
  <c r="T922" i="3"/>
  <c r="T923" i="3"/>
  <c r="T924" i="3"/>
  <c r="T925" i="3"/>
  <c r="T926" i="3"/>
  <c r="T927" i="3"/>
  <c r="T928" i="3"/>
  <c r="T929" i="3"/>
  <c r="T930" i="3"/>
  <c r="T931" i="3"/>
  <c r="T932" i="3"/>
  <c r="T933" i="3"/>
  <c r="T934" i="3"/>
  <c r="T935" i="3"/>
  <c r="T936" i="3"/>
  <c r="T937" i="3"/>
  <c r="T938" i="3"/>
  <c r="T939" i="3"/>
  <c r="T940" i="3"/>
  <c r="T941" i="3"/>
  <c r="T942" i="3"/>
  <c r="T943" i="3"/>
  <c r="T944" i="3"/>
  <c r="T945" i="3"/>
  <c r="T946" i="3"/>
  <c r="T947" i="3"/>
  <c r="T948" i="3"/>
  <c r="T949" i="3"/>
  <c r="T950" i="3"/>
  <c r="T951" i="3"/>
  <c r="T952" i="3"/>
  <c r="T953" i="3"/>
  <c r="T954" i="3"/>
  <c r="T955" i="3"/>
  <c r="T956" i="3"/>
  <c r="T957" i="3"/>
  <c r="T958" i="3"/>
  <c r="T959" i="3"/>
  <c r="T960" i="3"/>
  <c r="T961" i="3"/>
  <c r="T962" i="3"/>
  <c r="T963" i="3"/>
  <c r="T964" i="3"/>
  <c r="T965" i="3"/>
  <c r="T966" i="3"/>
  <c r="T967" i="3"/>
  <c r="T968" i="3"/>
  <c r="T969" i="3"/>
  <c r="T970" i="3"/>
  <c r="T971" i="3"/>
  <c r="T972" i="3"/>
  <c r="T973" i="3"/>
  <c r="T974" i="3"/>
  <c r="T975" i="3"/>
  <c r="T976" i="3"/>
  <c r="T977" i="3"/>
  <c r="T978" i="3"/>
  <c r="T979" i="3"/>
  <c r="T980" i="3"/>
  <c r="T981" i="3"/>
  <c r="T982" i="3"/>
  <c r="T983" i="3"/>
  <c r="T984" i="3"/>
  <c r="T985" i="3"/>
  <c r="T986" i="3"/>
  <c r="T987" i="3"/>
  <c r="T988" i="3"/>
  <c r="T989" i="3"/>
  <c r="T990" i="3"/>
  <c r="T991" i="3"/>
  <c r="T992" i="3"/>
  <c r="T993" i="3"/>
  <c r="T994" i="3"/>
  <c r="T995" i="3"/>
  <c r="T996" i="3"/>
  <c r="T997" i="3"/>
  <c r="T998" i="3"/>
  <c r="T999" i="3"/>
  <c r="T1000" i="3"/>
  <c r="T1001" i="3"/>
  <c r="T1002" i="3"/>
  <c r="T1003" i="3"/>
  <c r="T1004" i="3"/>
  <c r="T1005" i="3"/>
  <c r="T1006" i="3"/>
  <c r="T1007" i="3"/>
  <c r="T1008" i="3"/>
  <c r="T1009" i="3"/>
  <c r="T1010" i="3"/>
  <c r="T1011" i="3"/>
  <c r="T1012" i="3"/>
  <c r="T1013" i="3"/>
  <c r="T1014" i="3"/>
  <c r="T1015" i="3"/>
  <c r="T1016" i="3"/>
  <c r="T1017" i="3"/>
  <c r="T1018" i="3"/>
  <c r="T1019" i="3"/>
  <c r="T1020" i="3"/>
  <c r="T1021" i="3"/>
  <c r="T1022" i="3"/>
  <c r="T1023" i="3"/>
  <c r="T1024" i="3"/>
  <c r="T1025" i="3"/>
  <c r="T1026" i="3"/>
  <c r="T1027" i="3"/>
  <c r="T1028" i="3"/>
  <c r="T1029" i="3"/>
  <c r="T1030" i="3"/>
  <c r="T1031" i="3"/>
  <c r="T1032" i="3"/>
  <c r="T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11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3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11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12" i="3"/>
  <c r="O13" i="3"/>
  <c r="O14" i="3"/>
  <c r="O15" i="3"/>
  <c r="O16" i="3"/>
  <c r="O17" i="3"/>
  <c r="O18" i="3"/>
  <c r="O19" i="3"/>
  <c r="O20" i="3"/>
  <c r="O21" i="3"/>
  <c r="O22" i="3"/>
  <c r="O11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11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291" i="3"/>
  <c r="M292" i="3"/>
  <c r="M293" i="3"/>
  <c r="M294" i="3"/>
  <c r="M295" i="3"/>
  <c r="M296" i="3"/>
  <c r="M297" i="3"/>
  <c r="M298" i="3"/>
  <c r="M299" i="3"/>
  <c r="M300" i="3"/>
  <c r="M301" i="3"/>
  <c r="M302" i="3"/>
  <c r="M303" i="3"/>
  <c r="M304" i="3"/>
  <c r="M305" i="3"/>
  <c r="M306" i="3"/>
  <c r="M307" i="3"/>
  <c r="M308" i="3"/>
  <c r="M309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2" i="3"/>
  <c r="M323" i="3"/>
  <c r="M324" i="3"/>
  <c r="M325" i="3"/>
  <c r="M326" i="3"/>
  <c r="M327" i="3"/>
  <c r="M328" i="3"/>
  <c r="M329" i="3"/>
  <c r="M330" i="3"/>
  <c r="M331" i="3"/>
  <c r="M332" i="3"/>
  <c r="M333" i="3"/>
  <c r="M334" i="3"/>
  <c r="M335" i="3"/>
  <c r="M336" i="3"/>
  <c r="M337" i="3"/>
  <c r="M338" i="3"/>
  <c r="M339" i="3"/>
  <c r="M340" i="3"/>
  <c r="M341" i="3"/>
  <c r="M342" i="3"/>
  <c r="M343" i="3"/>
  <c r="M344" i="3"/>
  <c r="M345" i="3"/>
  <c r="M346" i="3"/>
  <c r="M347" i="3"/>
  <c r="M348" i="3"/>
  <c r="M349" i="3"/>
  <c r="M350" i="3"/>
  <c r="M351" i="3"/>
  <c r="M352" i="3"/>
  <c r="M353" i="3"/>
  <c r="M354" i="3"/>
  <c r="M355" i="3"/>
  <c r="M356" i="3"/>
  <c r="M357" i="3"/>
  <c r="M358" i="3"/>
  <c r="M359" i="3"/>
  <c r="M360" i="3"/>
  <c r="M361" i="3"/>
  <c r="M362" i="3"/>
  <c r="M363" i="3"/>
  <c r="M364" i="3"/>
  <c r="M365" i="3"/>
  <c r="M366" i="3"/>
  <c r="M367" i="3"/>
  <c r="M368" i="3"/>
  <c r="M369" i="3"/>
  <c r="M370" i="3"/>
  <c r="M371" i="3"/>
  <c r="M372" i="3"/>
  <c r="M373" i="3"/>
  <c r="M374" i="3"/>
  <c r="M375" i="3"/>
  <c r="M376" i="3"/>
  <c r="M377" i="3"/>
  <c r="M378" i="3"/>
  <c r="M379" i="3"/>
  <c r="M380" i="3"/>
  <c r="M381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6" i="3"/>
  <c r="M397" i="3"/>
  <c r="M398" i="3"/>
  <c r="M399" i="3"/>
  <c r="M400" i="3"/>
  <c r="M401" i="3"/>
  <c r="M402" i="3"/>
  <c r="M403" i="3"/>
  <c r="M404" i="3"/>
  <c r="M405" i="3"/>
  <c r="M406" i="3"/>
  <c r="M407" i="3"/>
  <c r="M408" i="3"/>
  <c r="M409" i="3"/>
  <c r="M410" i="3"/>
  <c r="M411" i="3"/>
  <c r="M412" i="3"/>
  <c r="M413" i="3"/>
  <c r="M414" i="3"/>
  <c r="M415" i="3"/>
  <c r="M416" i="3"/>
  <c r="M417" i="3"/>
  <c r="M418" i="3"/>
  <c r="M419" i="3"/>
  <c r="M420" i="3"/>
  <c r="M421" i="3"/>
  <c r="M422" i="3"/>
  <c r="M423" i="3"/>
  <c r="M424" i="3"/>
  <c r="M425" i="3"/>
  <c r="M426" i="3"/>
  <c r="M427" i="3"/>
  <c r="M428" i="3"/>
  <c r="M429" i="3"/>
  <c r="M430" i="3"/>
  <c r="M431" i="3"/>
  <c r="M432" i="3"/>
  <c r="M433" i="3"/>
  <c r="M434" i="3"/>
  <c r="M435" i="3"/>
  <c r="M436" i="3"/>
  <c r="M437" i="3"/>
  <c r="M438" i="3"/>
  <c r="M439" i="3"/>
  <c r="M440" i="3"/>
  <c r="M441" i="3"/>
  <c r="M442" i="3"/>
  <c r="M443" i="3"/>
  <c r="M444" i="3"/>
  <c r="M445" i="3"/>
  <c r="M446" i="3"/>
  <c r="M447" i="3"/>
  <c r="M448" i="3"/>
  <c r="M449" i="3"/>
  <c r="M450" i="3"/>
  <c r="M451" i="3"/>
  <c r="M452" i="3"/>
  <c r="M453" i="3"/>
  <c r="M454" i="3"/>
  <c r="M455" i="3"/>
  <c r="M456" i="3"/>
  <c r="M457" i="3"/>
  <c r="M458" i="3"/>
  <c r="M459" i="3"/>
  <c r="M460" i="3"/>
  <c r="M461" i="3"/>
  <c r="M462" i="3"/>
  <c r="M463" i="3"/>
  <c r="M464" i="3"/>
  <c r="M465" i="3"/>
  <c r="M466" i="3"/>
  <c r="M467" i="3"/>
  <c r="M468" i="3"/>
  <c r="M469" i="3"/>
  <c r="M470" i="3"/>
  <c r="M471" i="3"/>
  <c r="M472" i="3"/>
  <c r="M473" i="3"/>
  <c r="M474" i="3"/>
  <c r="M475" i="3"/>
  <c r="M476" i="3"/>
  <c r="M477" i="3"/>
  <c r="M478" i="3"/>
  <c r="M479" i="3"/>
  <c r="M480" i="3"/>
  <c r="M481" i="3"/>
  <c r="M482" i="3"/>
  <c r="M483" i="3"/>
  <c r="M484" i="3"/>
  <c r="M485" i="3"/>
  <c r="M486" i="3"/>
  <c r="M487" i="3"/>
  <c r="M488" i="3"/>
  <c r="M489" i="3"/>
  <c r="M490" i="3"/>
  <c r="M491" i="3"/>
  <c r="M492" i="3"/>
  <c r="M493" i="3"/>
  <c r="M494" i="3"/>
  <c r="M495" i="3"/>
  <c r="M496" i="3"/>
  <c r="M497" i="3"/>
  <c r="M498" i="3"/>
  <c r="M499" i="3"/>
  <c r="M500" i="3"/>
  <c r="M501" i="3"/>
  <c r="M502" i="3"/>
  <c r="M503" i="3"/>
  <c r="M504" i="3"/>
  <c r="M505" i="3"/>
  <c r="M506" i="3"/>
  <c r="M507" i="3"/>
  <c r="M508" i="3"/>
  <c r="M509" i="3"/>
  <c r="M510" i="3"/>
  <c r="M511" i="3"/>
  <c r="M512" i="3"/>
  <c r="M513" i="3"/>
  <c r="M514" i="3"/>
  <c r="M515" i="3"/>
  <c r="M516" i="3"/>
  <c r="M517" i="3"/>
  <c r="M518" i="3"/>
  <c r="M519" i="3"/>
  <c r="M520" i="3"/>
  <c r="M521" i="3"/>
  <c r="M522" i="3"/>
  <c r="M523" i="3"/>
  <c r="M524" i="3"/>
  <c r="M525" i="3"/>
  <c r="M526" i="3"/>
  <c r="M527" i="3"/>
  <c r="M528" i="3"/>
  <c r="M529" i="3"/>
  <c r="M530" i="3"/>
  <c r="M531" i="3"/>
  <c r="M532" i="3"/>
  <c r="M533" i="3"/>
  <c r="M534" i="3"/>
  <c r="M535" i="3"/>
  <c r="M536" i="3"/>
  <c r="M537" i="3"/>
  <c r="M538" i="3"/>
  <c r="M539" i="3"/>
  <c r="M540" i="3"/>
  <c r="M541" i="3"/>
  <c r="M542" i="3"/>
  <c r="M543" i="3"/>
  <c r="M544" i="3"/>
  <c r="M545" i="3"/>
  <c r="M546" i="3"/>
  <c r="M547" i="3"/>
  <c r="M548" i="3"/>
  <c r="M549" i="3"/>
  <c r="M550" i="3"/>
  <c r="M551" i="3"/>
  <c r="M552" i="3"/>
  <c r="M553" i="3"/>
  <c r="M554" i="3"/>
  <c r="M555" i="3"/>
  <c r="M556" i="3"/>
  <c r="M557" i="3"/>
  <c r="M558" i="3"/>
  <c r="M559" i="3"/>
  <c r="M560" i="3"/>
  <c r="M561" i="3"/>
  <c r="M562" i="3"/>
  <c r="M563" i="3"/>
  <c r="M564" i="3"/>
  <c r="M565" i="3"/>
  <c r="M566" i="3"/>
  <c r="M567" i="3"/>
  <c r="M568" i="3"/>
  <c r="M569" i="3"/>
  <c r="M570" i="3"/>
  <c r="M571" i="3"/>
  <c r="M572" i="3"/>
  <c r="M573" i="3"/>
  <c r="M574" i="3"/>
  <c r="M575" i="3"/>
  <c r="M576" i="3"/>
  <c r="M577" i="3"/>
  <c r="M578" i="3"/>
  <c r="M579" i="3"/>
  <c r="M580" i="3"/>
  <c r="M581" i="3"/>
  <c r="M582" i="3"/>
  <c r="M583" i="3"/>
  <c r="M584" i="3"/>
  <c r="M585" i="3"/>
  <c r="M586" i="3"/>
  <c r="M587" i="3"/>
  <c r="M588" i="3"/>
  <c r="M589" i="3"/>
  <c r="M590" i="3"/>
  <c r="M591" i="3"/>
  <c r="M592" i="3"/>
  <c r="M593" i="3"/>
  <c r="M594" i="3"/>
  <c r="M595" i="3"/>
  <c r="M596" i="3"/>
  <c r="M597" i="3"/>
  <c r="M598" i="3"/>
  <c r="M599" i="3"/>
  <c r="M600" i="3"/>
  <c r="M60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403" i="3"/>
  <c r="L404" i="3"/>
  <c r="L405" i="3"/>
  <c r="L406" i="3"/>
  <c r="L407" i="3"/>
  <c r="L408" i="3"/>
  <c r="L409" i="3"/>
  <c r="L410" i="3"/>
  <c r="L411" i="3"/>
  <c r="L412" i="3"/>
  <c r="L413" i="3"/>
  <c r="L414" i="3"/>
  <c r="L415" i="3"/>
  <c r="L416" i="3"/>
  <c r="L417" i="3"/>
  <c r="L418" i="3"/>
  <c r="L419" i="3"/>
  <c r="L420" i="3"/>
  <c r="L421" i="3"/>
  <c r="L422" i="3"/>
  <c r="L423" i="3"/>
  <c r="L424" i="3"/>
  <c r="L425" i="3"/>
  <c r="L426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53" i="3"/>
  <c r="L454" i="3"/>
  <c r="L455" i="3"/>
  <c r="L456" i="3"/>
  <c r="L457" i="3"/>
  <c r="L458" i="3"/>
  <c r="L459" i="3"/>
  <c r="L460" i="3"/>
  <c r="L461" i="3"/>
  <c r="L462" i="3"/>
  <c r="L463" i="3"/>
  <c r="L464" i="3"/>
  <c r="L46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83" i="3"/>
  <c r="L484" i="3"/>
  <c r="L485" i="3"/>
  <c r="L486" i="3"/>
  <c r="L487" i="3"/>
  <c r="L488" i="3"/>
  <c r="L489" i="3"/>
  <c r="L490" i="3"/>
  <c r="L491" i="3"/>
  <c r="L492" i="3"/>
  <c r="L493" i="3"/>
  <c r="L494" i="3"/>
  <c r="L495" i="3"/>
  <c r="L496" i="3"/>
  <c r="L497" i="3"/>
  <c r="L498" i="3"/>
  <c r="L499" i="3"/>
  <c r="L500" i="3"/>
  <c r="L501" i="3"/>
  <c r="L502" i="3"/>
  <c r="L503" i="3"/>
  <c r="L504" i="3"/>
  <c r="L505" i="3"/>
  <c r="L506" i="3"/>
  <c r="L507" i="3"/>
  <c r="L508" i="3"/>
  <c r="L509" i="3"/>
  <c r="L510" i="3"/>
  <c r="L511" i="3"/>
  <c r="L512" i="3"/>
  <c r="L513" i="3"/>
  <c r="L514" i="3"/>
  <c r="L515" i="3"/>
  <c r="L516" i="3"/>
  <c r="L517" i="3"/>
  <c r="L518" i="3"/>
  <c r="L519" i="3"/>
  <c r="L520" i="3"/>
  <c r="L521" i="3"/>
  <c r="L522" i="3"/>
  <c r="L523" i="3"/>
  <c r="L524" i="3"/>
  <c r="L525" i="3"/>
  <c r="L526" i="3"/>
  <c r="L527" i="3"/>
  <c r="L528" i="3"/>
  <c r="L529" i="3"/>
  <c r="L530" i="3"/>
  <c r="L531" i="3"/>
  <c r="L532" i="3"/>
  <c r="L533" i="3"/>
  <c r="L534" i="3"/>
  <c r="L535" i="3"/>
  <c r="L536" i="3"/>
  <c r="L537" i="3"/>
  <c r="L538" i="3"/>
  <c r="L539" i="3"/>
  <c r="L540" i="3"/>
  <c r="L541" i="3"/>
  <c r="L542" i="3"/>
  <c r="L543" i="3"/>
  <c r="L544" i="3"/>
  <c r="L545" i="3"/>
  <c r="L546" i="3"/>
  <c r="L547" i="3"/>
  <c r="L548" i="3"/>
  <c r="L549" i="3"/>
  <c r="L550" i="3"/>
  <c r="L551" i="3"/>
  <c r="L552" i="3"/>
  <c r="L553" i="3"/>
  <c r="L554" i="3"/>
  <c r="L555" i="3"/>
  <c r="L556" i="3"/>
  <c r="L557" i="3"/>
  <c r="L558" i="3"/>
  <c r="L559" i="3"/>
  <c r="L560" i="3"/>
  <c r="L561" i="3"/>
  <c r="L562" i="3"/>
  <c r="L563" i="3"/>
  <c r="L564" i="3"/>
  <c r="L565" i="3"/>
  <c r="L566" i="3"/>
  <c r="L567" i="3"/>
  <c r="L568" i="3"/>
  <c r="L569" i="3"/>
  <c r="L570" i="3"/>
  <c r="L571" i="3"/>
  <c r="L572" i="3"/>
  <c r="L573" i="3"/>
  <c r="L574" i="3"/>
  <c r="L575" i="3"/>
  <c r="L576" i="3"/>
  <c r="L577" i="3"/>
  <c r="L578" i="3"/>
  <c r="L579" i="3"/>
  <c r="L580" i="3"/>
  <c r="L581" i="3"/>
  <c r="L582" i="3"/>
  <c r="L583" i="3"/>
  <c r="L584" i="3"/>
  <c r="L585" i="3"/>
  <c r="L586" i="3"/>
  <c r="L587" i="3"/>
  <c r="L588" i="3"/>
  <c r="L589" i="3"/>
  <c r="L590" i="3"/>
  <c r="L591" i="3"/>
  <c r="L592" i="3"/>
  <c r="L593" i="3"/>
  <c r="L594" i="3"/>
  <c r="L595" i="3"/>
  <c r="L596" i="3"/>
  <c r="L597" i="3"/>
  <c r="L598" i="3"/>
  <c r="L599" i="3"/>
  <c r="L600" i="3"/>
  <c r="L601" i="3"/>
  <c r="L602" i="3"/>
  <c r="L603" i="3"/>
  <c r="L604" i="3"/>
  <c r="L605" i="3"/>
  <c r="L606" i="3"/>
  <c r="L607" i="3"/>
  <c r="L608" i="3"/>
  <c r="L609" i="3"/>
  <c r="L610" i="3"/>
  <c r="L611" i="3"/>
  <c r="L612" i="3"/>
  <c r="L613" i="3"/>
  <c r="L614" i="3"/>
  <c r="L615" i="3"/>
  <c r="L616" i="3"/>
  <c r="L617" i="3"/>
  <c r="L618" i="3"/>
  <c r="L619" i="3"/>
  <c r="L620" i="3"/>
  <c r="L621" i="3"/>
  <c r="L622" i="3"/>
  <c r="L623" i="3"/>
  <c r="L624" i="3"/>
  <c r="L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11" i="3"/>
  <c r="I11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A11" i="3"/>
  <c r="H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11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11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D362" i="3"/>
  <c r="A363" i="3"/>
  <c r="D363" i="3"/>
  <c r="A364" i="3"/>
  <c r="D364" i="3"/>
  <c r="A365" i="3"/>
  <c r="D365" i="3"/>
  <c r="A366" i="3"/>
  <c r="D366" i="3"/>
  <c r="A367" i="3"/>
  <c r="D367" i="3"/>
  <c r="A368" i="3"/>
  <c r="D368" i="3"/>
  <c r="A369" i="3"/>
  <c r="D369" i="3"/>
  <c r="A370" i="3"/>
  <c r="D370" i="3"/>
  <c r="A371" i="3"/>
  <c r="D371" i="3"/>
  <c r="A372" i="3"/>
  <c r="D372" i="3"/>
  <c r="A373" i="3"/>
  <c r="D373" i="3"/>
  <c r="A374" i="3"/>
  <c r="D374" i="3"/>
  <c r="A375" i="3"/>
  <c r="D375" i="3"/>
  <c r="A376" i="3"/>
  <c r="D376" i="3"/>
  <c r="A377" i="3"/>
  <c r="D377" i="3"/>
  <c r="A378" i="3"/>
  <c r="D378" i="3"/>
  <c r="A379" i="3"/>
  <c r="D379" i="3"/>
  <c r="A380" i="3"/>
  <c r="D380" i="3"/>
  <c r="A381" i="3"/>
  <c r="D381" i="3"/>
  <c r="A382" i="3"/>
  <c r="D382" i="3"/>
  <c r="A383" i="3"/>
  <c r="D383" i="3"/>
  <c r="A384" i="3"/>
  <c r="D384" i="3"/>
  <c r="A385" i="3"/>
  <c r="D385" i="3"/>
  <c r="A386" i="3"/>
  <c r="D386" i="3"/>
  <c r="A387" i="3"/>
  <c r="D387" i="3"/>
  <c r="A388" i="3"/>
  <c r="D388" i="3"/>
  <c r="A389" i="3"/>
  <c r="D389" i="3"/>
  <c r="A390" i="3"/>
  <c r="D390" i="3"/>
  <c r="A391" i="3"/>
  <c r="D391" i="3"/>
  <c r="A392" i="3"/>
  <c r="D392" i="3"/>
  <c r="A393" i="3"/>
  <c r="D393" i="3"/>
  <c r="A394" i="3"/>
  <c r="D394" i="3"/>
  <c r="A395" i="3"/>
  <c r="D395" i="3"/>
  <c r="A396" i="3"/>
  <c r="D396" i="3"/>
  <c r="A397" i="3"/>
  <c r="D397" i="3"/>
  <c r="A398" i="3"/>
  <c r="D398" i="3"/>
  <c r="A399" i="3"/>
  <c r="D399" i="3"/>
  <c r="A400" i="3"/>
  <c r="D400" i="3"/>
  <c r="A401" i="3"/>
  <c r="D401" i="3"/>
  <c r="A402" i="3"/>
  <c r="D402" i="3"/>
  <c r="A403" i="3"/>
  <c r="D403" i="3"/>
  <c r="A404" i="3"/>
  <c r="D404" i="3"/>
  <c r="A405" i="3"/>
  <c r="D405" i="3"/>
  <c r="A406" i="3"/>
  <c r="D406" i="3"/>
  <c r="A407" i="3"/>
  <c r="D407" i="3"/>
  <c r="A408" i="3"/>
  <c r="D408" i="3"/>
  <c r="A409" i="3"/>
  <c r="D409" i="3"/>
  <c r="A410" i="3"/>
  <c r="D410" i="3"/>
  <c r="A411" i="3"/>
  <c r="D411" i="3"/>
  <c r="A412" i="3"/>
  <c r="D412" i="3"/>
  <c r="A413" i="3"/>
  <c r="D413" i="3"/>
  <c r="A414" i="3"/>
  <c r="D414" i="3"/>
  <c r="A415" i="3"/>
  <c r="D415" i="3"/>
  <c r="A416" i="3"/>
  <c r="D416" i="3"/>
  <c r="A417" i="3"/>
  <c r="D417" i="3"/>
  <c r="A418" i="3"/>
  <c r="D418" i="3"/>
  <c r="A419" i="3"/>
  <c r="D419" i="3"/>
  <c r="A420" i="3"/>
  <c r="D420" i="3"/>
  <c r="A421" i="3"/>
  <c r="D421" i="3"/>
  <c r="A422" i="3"/>
  <c r="D422" i="3"/>
  <c r="A423" i="3"/>
  <c r="D423" i="3"/>
  <c r="A424" i="3"/>
  <c r="D424" i="3"/>
  <c r="A425" i="3"/>
  <c r="D425" i="3"/>
  <c r="A426" i="3"/>
  <c r="D426" i="3"/>
  <c r="A427" i="3"/>
  <c r="D427" i="3"/>
  <c r="A428" i="3"/>
  <c r="D428" i="3"/>
  <c r="A429" i="3"/>
  <c r="D429" i="3"/>
  <c r="A430" i="3"/>
  <c r="D430" i="3"/>
  <c r="A431" i="3"/>
  <c r="D431" i="3"/>
  <c r="A432" i="3"/>
  <c r="D432" i="3"/>
  <c r="A433" i="3"/>
  <c r="D433" i="3"/>
  <c r="A434" i="3"/>
  <c r="D434" i="3"/>
  <c r="A435" i="3"/>
  <c r="D435" i="3"/>
  <c r="A436" i="3"/>
  <c r="D436" i="3"/>
  <c r="A437" i="3"/>
  <c r="D437" i="3"/>
  <c r="A438" i="3"/>
  <c r="D438" i="3"/>
  <c r="A439" i="3"/>
  <c r="D439" i="3"/>
  <c r="A440" i="3"/>
  <c r="D440" i="3"/>
  <c r="A441" i="3"/>
  <c r="D441" i="3"/>
  <c r="A442" i="3"/>
  <c r="D442" i="3"/>
  <c r="A443" i="3"/>
  <c r="D443" i="3"/>
  <c r="A444" i="3"/>
  <c r="D444" i="3"/>
  <c r="A445" i="3"/>
  <c r="D445" i="3"/>
  <c r="A446" i="3"/>
  <c r="D446" i="3"/>
  <c r="A447" i="3"/>
  <c r="D447" i="3"/>
  <c r="A448" i="3"/>
  <c r="D448" i="3"/>
  <c r="A449" i="3"/>
  <c r="D449" i="3"/>
  <c r="A450" i="3"/>
  <c r="D450" i="3"/>
  <c r="A451" i="3"/>
  <c r="D451" i="3"/>
  <c r="A452" i="3"/>
  <c r="D452" i="3"/>
  <c r="A453" i="3"/>
  <c r="D453" i="3"/>
  <c r="A454" i="3"/>
  <c r="D454" i="3"/>
  <c r="A455" i="3"/>
  <c r="D455" i="3"/>
  <c r="A456" i="3"/>
  <c r="D456" i="3"/>
  <c r="A457" i="3"/>
  <c r="D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F549" i="3"/>
  <c r="A550" i="3"/>
  <c r="F550" i="3"/>
  <c r="A551" i="3"/>
  <c r="F551" i="3"/>
  <c r="A552" i="3"/>
  <c r="F552" i="3"/>
  <c r="A553" i="3"/>
  <c r="F553" i="3"/>
  <c r="A554" i="3"/>
  <c r="F554" i="3"/>
  <c r="A555" i="3"/>
  <c r="F555" i="3"/>
  <c r="A556" i="3"/>
  <c r="F556" i="3"/>
  <c r="A557" i="3"/>
  <c r="F557" i="3"/>
  <c r="A558" i="3"/>
  <c r="F558" i="3"/>
  <c r="A559" i="3"/>
  <c r="F559" i="3"/>
  <c r="A560" i="3"/>
  <c r="F560" i="3"/>
  <c r="A561" i="3"/>
  <c r="F561" i="3"/>
  <c r="A562" i="3"/>
  <c r="F562" i="3"/>
  <c r="A563" i="3"/>
  <c r="F563" i="3"/>
  <c r="A564" i="3"/>
  <c r="F564" i="3"/>
  <c r="A565" i="3"/>
  <c r="F565" i="3"/>
  <c r="A566" i="3"/>
  <c r="F566" i="3"/>
  <c r="A567" i="3"/>
  <c r="F567" i="3"/>
  <c r="A568" i="3"/>
  <c r="F568" i="3"/>
  <c r="A569" i="3"/>
  <c r="F569" i="3"/>
  <c r="A570" i="3"/>
  <c r="F570" i="3"/>
  <c r="A571" i="3"/>
  <c r="F571" i="3"/>
  <c r="A572" i="3"/>
  <c r="F572" i="3"/>
  <c r="A573" i="3"/>
  <c r="F573" i="3"/>
  <c r="A574" i="3"/>
  <c r="F574" i="3"/>
  <c r="A575" i="3"/>
  <c r="F575" i="3"/>
  <c r="A576" i="3"/>
  <c r="F576" i="3"/>
  <c r="A577" i="3"/>
  <c r="F577" i="3"/>
  <c r="A578" i="3"/>
  <c r="F578" i="3"/>
  <c r="A579" i="3"/>
  <c r="F579" i="3"/>
  <c r="A580" i="3"/>
  <c r="F580" i="3"/>
  <c r="A581" i="3"/>
  <c r="F581" i="3"/>
  <c r="A582" i="3"/>
  <c r="F582" i="3"/>
  <c r="A583" i="3"/>
  <c r="F583" i="3"/>
  <c r="A584" i="3"/>
  <c r="F584" i="3"/>
  <c r="A585" i="3"/>
  <c r="F585" i="3"/>
  <c r="A586" i="3"/>
  <c r="F586" i="3"/>
  <c r="A587" i="3"/>
  <c r="F587" i="3"/>
  <c r="A588" i="3"/>
  <c r="F588" i="3"/>
  <c r="A589" i="3"/>
  <c r="F589" i="3"/>
  <c r="A590" i="3"/>
  <c r="F590" i="3"/>
  <c r="A591" i="3"/>
  <c r="F591" i="3"/>
  <c r="A592" i="3"/>
  <c r="F592" i="3"/>
  <c r="A593" i="3"/>
  <c r="F593" i="3"/>
  <c r="A594" i="3"/>
  <c r="F594" i="3"/>
  <c r="A595" i="3"/>
  <c r="F595" i="3"/>
  <c r="A596" i="3"/>
  <c r="F596" i="3"/>
  <c r="A597" i="3"/>
  <c r="F597" i="3"/>
  <c r="A598" i="3"/>
  <c r="F598" i="3"/>
  <c r="A599" i="3"/>
  <c r="F599" i="3"/>
  <c r="A600" i="3"/>
  <c r="F600" i="3"/>
  <c r="A601" i="3"/>
  <c r="F601" i="3"/>
  <c r="A602" i="3"/>
  <c r="F602" i="3"/>
  <c r="A603" i="3"/>
  <c r="F603" i="3"/>
  <c r="A604" i="3"/>
  <c r="F604" i="3"/>
  <c r="A605" i="3"/>
  <c r="F605" i="3"/>
  <c r="A606" i="3"/>
  <c r="F606" i="3"/>
  <c r="A607" i="3"/>
  <c r="F607" i="3"/>
  <c r="A608" i="3"/>
  <c r="F608" i="3"/>
  <c r="A609" i="3"/>
  <c r="F609" i="3"/>
  <c r="A610" i="3"/>
  <c r="F610" i="3"/>
  <c r="A611" i="3"/>
  <c r="F611" i="3"/>
  <c r="A612" i="3"/>
  <c r="F612" i="3"/>
  <c r="A613" i="3"/>
  <c r="F613" i="3"/>
  <c r="A614" i="3"/>
  <c r="F614" i="3"/>
  <c r="A615" i="3"/>
  <c r="F615" i="3"/>
  <c r="A616" i="3"/>
  <c r="F616" i="3"/>
  <c r="A617" i="3"/>
  <c r="F617" i="3"/>
  <c r="A618" i="3"/>
  <c r="F618" i="3"/>
  <c r="A619" i="3"/>
  <c r="F619" i="3"/>
  <c r="A620" i="3"/>
  <c r="F620" i="3"/>
  <c r="A621" i="3"/>
  <c r="F621" i="3"/>
  <c r="A622" i="3"/>
  <c r="F622" i="3"/>
  <c r="A623" i="3"/>
  <c r="F623" i="3"/>
  <c r="A624" i="3"/>
  <c r="F624" i="3"/>
  <c r="A625" i="3"/>
  <c r="F625" i="3"/>
  <c r="A626" i="3"/>
  <c r="F626" i="3"/>
  <c r="A627" i="3"/>
  <c r="F627" i="3"/>
  <c r="A628" i="3"/>
  <c r="F628" i="3"/>
  <c r="A629" i="3"/>
  <c r="F629" i="3"/>
  <c r="A630" i="3"/>
  <c r="F630" i="3"/>
  <c r="A631" i="3"/>
  <c r="F631" i="3"/>
  <c r="A632" i="3"/>
  <c r="F632" i="3"/>
  <c r="A633" i="3"/>
  <c r="F633" i="3"/>
  <c r="A634" i="3"/>
  <c r="F634" i="3"/>
  <c r="A635" i="3"/>
  <c r="F635" i="3"/>
  <c r="A636" i="3"/>
  <c r="F636" i="3"/>
  <c r="A637" i="3"/>
  <c r="F637" i="3"/>
  <c r="A638" i="3"/>
  <c r="F638" i="3"/>
  <c r="A639" i="3"/>
  <c r="F639" i="3"/>
  <c r="A640" i="3"/>
  <c r="F640" i="3"/>
  <c r="A641" i="3"/>
  <c r="F641" i="3"/>
  <c r="A642" i="3"/>
  <c r="F642" i="3"/>
  <c r="A643" i="3"/>
  <c r="F643" i="3"/>
  <c r="A644" i="3"/>
  <c r="F644" i="3"/>
  <c r="A645" i="3"/>
  <c r="F645" i="3"/>
  <c r="A646" i="3"/>
  <c r="F646" i="3"/>
  <c r="A647" i="3"/>
  <c r="F647" i="3"/>
  <c r="A648" i="3"/>
  <c r="F648" i="3"/>
  <c r="A649" i="3"/>
  <c r="F649" i="3"/>
  <c r="A650" i="3"/>
  <c r="F650" i="3"/>
  <c r="A651" i="3"/>
  <c r="F651" i="3"/>
  <c r="A652" i="3"/>
  <c r="F652" i="3"/>
  <c r="A653" i="3"/>
  <c r="F653" i="3"/>
  <c r="A654" i="3"/>
  <c r="F654" i="3"/>
  <c r="A655" i="3"/>
  <c r="F655" i="3"/>
  <c r="A656" i="3"/>
  <c r="F656" i="3"/>
  <c r="A657" i="3"/>
  <c r="F657" i="3"/>
  <c r="A658" i="3"/>
  <c r="F658" i="3"/>
  <c r="A659" i="3"/>
  <c r="F659" i="3"/>
  <c r="A660" i="3"/>
  <c r="F660" i="3"/>
  <c r="A661" i="3"/>
  <c r="F661" i="3"/>
  <c r="A662" i="3"/>
  <c r="F662" i="3"/>
  <c r="A663" i="3"/>
  <c r="F663" i="3"/>
  <c r="A664" i="3"/>
  <c r="F664" i="3"/>
  <c r="A665" i="3"/>
  <c r="F665" i="3"/>
  <c r="A666" i="3"/>
  <c r="F666" i="3"/>
  <c r="A667" i="3"/>
  <c r="F667" i="3"/>
  <c r="A668" i="3"/>
  <c r="F668" i="3"/>
  <c r="A669" i="3"/>
  <c r="F669" i="3"/>
  <c r="A670" i="3"/>
  <c r="F670" i="3"/>
  <c r="A671" i="3"/>
  <c r="F671" i="3"/>
  <c r="A672" i="3"/>
  <c r="F672" i="3"/>
  <c r="A673" i="3"/>
  <c r="F673" i="3"/>
  <c r="A674" i="3"/>
  <c r="F674" i="3"/>
  <c r="A675" i="3"/>
  <c r="F675" i="3"/>
  <c r="A676" i="3"/>
  <c r="F676" i="3"/>
  <c r="A677" i="3"/>
  <c r="F677" i="3"/>
  <c r="A678" i="3"/>
  <c r="F678" i="3"/>
  <c r="A679" i="3"/>
  <c r="F679" i="3"/>
  <c r="A680" i="3"/>
  <c r="F680" i="3"/>
  <c r="A681" i="3"/>
  <c r="F681" i="3"/>
  <c r="A682" i="3"/>
  <c r="F682" i="3"/>
  <c r="A683" i="3"/>
  <c r="F683" i="3"/>
  <c r="A684" i="3"/>
  <c r="F684" i="3"/>
  <c r="A685" i="3"/>
  <c r="F685" i="3"/>
  <c r="A686" i="3"/>
  <c r="F686" i="3"/>
  <c r="A687" i="3"/>
  <c r="F687" i="3"/>
  <c r="A688" i="3"/>
  <c r="F688" i="3"/>
  <c r="A689" i="3"/>
  <c r="F689" i="3"/>
  <c r="A690" i="3"/>
  <c r="F690" i="3"/>
  <c r="A691" i="3"/>
  <c r="F691" i="3"/>
  <c r="A692" i="3"/>
  <c r="F692" i="3"/>
  <c r="A693" i="3"/>
  <c r="F693" i="3"/>
  <c r="A694" i="3"/>
  <c r="F694" i="3"/>
  <c r="A695" i="3"/>
  <c r="F695" i="3"/>
  <c r="A696" i="3"/>
  <c r="F696" i="3"/>
  <c r="A697" i="3"/>
  <c r="F697" i="3"/>
  <c r="A698" i="3"/>
  <c r="F698" i="3"/>
  <c r="A699" i="3"/>
  <c r="F699" i="3"/>
  <c r="A700" i="3"/>
  <c r="F700" i="3"/>
  <c r="A701" i="3"/>
  <c r="F701" i="3"/>
  <c r="A702" i="3"/>
  <c r="F702" i="3"/>
  <c r="A703" i="3"/>
  <c r="F703" i="3"/>
  <c r="A704" i="3"/>
  <c r="F704" i="3"/>
  <c r="A705" i="3"/>
  <c r="F705" i="3"/>
  <c r="A706" i="3"/>
  <c r="F706" i="3"/>
  <c r="A707" i="3"/>
  <c r="F707" i="3"/>
  <c r="A708" i="3"/>
  <c r="F708" i="3"/>
  <c r="A709" i="3"/>
  <c r="F709" i="3"/>
  <c r="A710" i="3"/>
  <c r="F710" i="3"/>
  <c r="A711" i="3"/>
  <c r="F711" i="3"/>
  <c r="A712" i="3"/>
  <c r="F712" i="3"/>
  <c r="A713" i="3"/>
  <c r="F713" i="3"/>
  <c r="A714" i="3"/>
  <c r="F714" i="3"/>
  <c r="A715" i="3"/>
  <c r="F715" i="3"/>
  <c r="A716" i="3"/>
  <c r="F716" i="3"/>
  <c r="A717" i="3"/>
  <c r="F717" i="3"/>
  <c r="A718" i="3"/>
  <c r="F718" i="3"/>
  <c r="A719" i="3"/>
  <c r="F719" i="3"/>
  <c r="A720" i="3"/>
  <c r="F720" i="3"/>
  <c r="A721" i="3"/>
  <c r="F721" i="3"/>
  <c r="A722" i="3"/>
  <c r="F722" i="3"/>
  <c r="A723" i="3"/>
  <c r="F723" i="3"/>
  <c r="A724" i="3"/>
  <c r="F724" i="3"/>
  <c r="A725" i="3"/>
  <c r="F725" i="3"/>
  <c r="A726" i="3"/>
  <c r="F726" i="3"/>
  <c r="A727" i="3"/>
  <c r="F727" i="3"/>
  <c r="A728" i="3"/>
  <c r="F728" i="3"/>
  <c r="A729" i="3"/>
  <c r="F729" i="3"/>
  <c r="A730" i="3"/>
  <c r="F730" i="3"/>
  <c r="A731" i="3"/>
  <c r="F731" i="3"/>
  <c r="A732" i="3"/>
  <c r="F732" i="3"/>
  <c r="A733" i="3"/>
  <c r="F733" i="3"/>
  <c r="A734" i="3"/>
  <c r="F734" i="3"/>
  <c r="A735" i="3"/>
  <c r="F735" i="3"/>
  <c r="A736" i="3"/>
  <c r="F736" i="3"/>
  <c r="A737" i="3"/>
  <c r="F737" i="3"/>
  <c r="A738" i="3"/>
  <c r="F738" i="3"/>
  <c r="A739" i="3"/>
  <c r="F739" i="3"/>
  <c r="A740" i="3"/>
  <c r="F740" i="3"/>
  <c r="A741" i="3"/>
  <c r="F741" i="3"/>
  <c r="A742" i="3"/>
  <c r="F742" i="3"/>
  <c r="A743" i="3"/>
  <c r="F743" i="3"/>
  <c r="A744" i="3"/>
  <c r="F744" i="3"/>
  <c r="A745" i="3"/>
  <c r="F745" i="3"/>
  <c r="A746" i="3"/>
  <c r="F746" i="3"/>
  <c r="A747" i="3"/>
  <c r="F747" i="3"/>
  <c r="A748" i="3"/>
  <c r="F748" i="3"/>
  <c r="A749" i="3"/>
  <c r="F749" i="3"/>
  <c r="A750" i="3"/>
  <c r="F750" i="3"/>
  <c r="A751" i="3"/>
  <c r="F751" i="3"/>
  <c r="A752" i="3"/>
  <c r="F752" i="3"/>
  <c r="A753" i="3"/>
  <c r="F753" i="3"/>
  <c r="A754" i="3"/>
  <c r="F754" i="3"/>
  <c r="A755" i="3"/>
  <c r="F755" i="3"/>
  <c r="A756" i="3"/>
  <c r="F756" i="3"/>
  <c r="A757" i="3"/>
  <c r="F757" i="3"/>
  <c r="A758" i="3"/>
  <c r="F758" i="3"/>
  <c r="A759" i="3"/>
  <c r="F759" i="3"/>
  <c r="A760" i="3"/>
  <c r="F760" i="3"/>
  <c r="A761" i="3"/>
  <c r="F761" i="3"/>
  <c r="A762" i="3"/>
  <c r="F762" i="3"/>
  <c r="A763" i="3"/>
  <c r="F763" i="3"/>
  <c r="A764" i="3"/>
  <c r="F764" i="3"/>
  <c r="A765" i="3"/>
  <c r="F765" i="3"/>
  <c r="A766" i="3"/>
  <c r="F766" i="3"/>
  <c r="A767" i="3"/>
  <c r="F767" i="3"/>
  <c r="A768" i="3"/>
  <c r="F768" i="3"/>
  <c r="A769" i="3"/>
  <c r="F769" i="3"/>
  <c r="A770" i="3"/>
  <c r="F770" i="3"/>
  <c r="A771" i="3"/>
  <c r="F771" i="3"/>
  <c r="A772" i="3"/>
  <c r="F772" i="3"/>
  <c r="A773" i="3"/>
  <c r="F773" i="3"/>
  <c r="A774" i="3"/>
  <c r="F774" i="3"/>
  <c r="A775" i="3"/>
  <c r="F775" i="3"/>
  <c r="A776" i="3"/>
  <c r="F776" i="3"/>
  <c r="A777" i="3"/>
  <c r="F777" i="3"/>
  <c r="A778" i="3"/>
  <c r="F778" i="3"/>
  <c r="A779" i="3"/>
  <c r="F779" i="3"/>
  <c r="A780" i="3"/>
  <c r="F780" i="3"/>
  <c r="A781" i="3"/>
  <c r="F781" i="3"/>
  <c r="A782" i="3"/>
  <c r="F782" i="3"/>
  <c r="A783" i="3"/>
  <c r="F783" i="3"/>
  <c r="A784" i="3"/>
  <c r="F784" i="3"/>
  <c r="A785" i="3"/>
  <c r="F785" i="3"/>
  <c r="A786" i="3"/>
  <c r="F786" i="3"/>
  <c r="A787" i="3"/>
  <c r="F787" i="3"/>
  <c r="A788" i="3"/>
  <c r="F788" i="3"/>
  <c r="A789" i="3"/>
  <c r="F789" i="3"/>
  <c r="A790" i="3"/>
  <c r="F790" i="3"/>
  <c r="A791" i="3"/>
  <c r="F791" i="3"/>
  <c r="A792" i="3"/>
  <c r="F792" i="3"/>
  <c r="A793" i="3"/>
  <c r="F793" i="3"/>
  <c r="A794" i="3"/>
  <c r="F794" i="3"/>
  <c r="A795" i="3"/>
  <c r="F795" i="3"/>
  <c r="A796" i="3"/>
  <c r="F796" i="3"/>
  <c r="A797" i="3"/>
  <c r="F797" i="3"/>
  <c r="A798" i="3"/>
  <c r="F798" i="3"/>
  <c r="A799" i="3"/>
  <c r="F799" i="3"/>
  <c r="A800" i="3"/>
  <c r="F800" i="3"/>
  <c r="A801" i="3"/>
  <c r="F801" i="3"/>
  <c r="A802" i="3"/>
  <c r="F802" i="3"/>
  <c r="A803" i="3"/>
  <c r="F803" i="3"/>
  <c r="A804" i="3"/>
  <c r="F804" i="3"/>
  <c r="A805" i="3"/>
  <c r="F805" i="3"/>
  <c r="A806" i="3"/>
  <c r="F806" i="3"/>
  <c r="A807" i="3"/>
  <c r="F807" i="3"/>
  <c r="A808" i="3"/>
  <c r="F808" i="3"/>
  <c r="A809" i="3"/>
  <c r="F809" i="3"/>
  <c r="A810" i="3"/>
  <c r="F810" i="3"/>
  <c r="A811" i="3"/>
  <c r="F811" i="3"/>
  <c r="A812" i="3"/>
  <c r="F812" i="3"/>
  <c r="A813" i="3"/>
  <c r="F813" i="3"/>
  <c r="A814" i="3"/>
  <c r="F814" i="3"/>
  <c r="A815" i="3"/>
  <c r="F815" i="3"/>
  <c r="A816" i="3"/>
  <c r="F816" i="3"/>
  <c r="A817" i="3"/>
  <c r="F817" i="3"/>
  <c r="A818" i="3"/>
  <c r="F818" i="3"/>
  <c r="A819" i="3"/>
  <c r="F819" i="3"/>
  <c r="A820" i="3"/>
  <c r="F820" i="3"/>
  <c r="A821" i="3"/>
  <c r="F821" i="3"/>
  <c r="A822" i="3"/>
  <c r="F822" i="3"/>
  <c r="A823" i="3"/>
  <c r="F823" i="3"/>
  <c r="A824" i="3"/>
  <c r="F824" i="3"/>
  <c r="A825" i="3"/>
  <c r="F825" i="3"/>
  <c r="A826" i="3"/>
  <c r="F826" i="3"/>
  <c r="A827" i="3"/>
  <c r="F827" i="3"/>
  <c r="A828" i="3"/>
  <c r="F828" i="3"/>
  <c r="A829" i="3"/>
  <c r="F829" i="3"/>
  <c r="A830" i="3"/>
  <c r="F830" i="3"/>
  <c r="A831" i="3"/>
  <c r="F831" i="3"/>
  <c r="A832" i="3"/>
  <c r="F832" i="3"/>
  <c r="A833" i="3"/>
  <c r="F833" i="3"/>
  <c r="A834" i="3"/>
  <c r="F834" i="3"/>
  <c r="A835" i="3"/>
  <c r="F835" i="3"/>
  <c r="A836" i="3"/>
  <c r="F836" i="3"/>
  <c r="A837" i="3"/>
  <c r="F837" i="3"/>
  <c r="A838" i="3"/>
  <c r="F838" i="3"/>
  <c r="A839" i="3"/>
  <c r="F839" i="3"/>
  <c r="A840" i="3"/>
  <c r="F840" i="3"/>
  <c r="A841" i="3"/>
  <c r="F841" i="3"/>
  <c r="A842" i="3"/>
  <c r="F842" i="3"/>
  <c r="A843" i="3"/>
  <c r="F843" i="3"/>
  <c r="A844" i="3"/>
  <c r="F844" i="3"/>
  <c r="A845" i="3"/>
  <c r="F845" i="3"/>
  <c r="A846" i="3"/>
  <c r="F846" i="3"/>
  <c r="A847" i="3"/>
  <c r="F847" i="3"/>
  <c r="A848" i="3"/>
  <c r="F848" i="3"/>
  <c r="A849" i="3"/>
  <c r="F849" i="3"/>
  <c r="A850" i="3"/>
  <c r="F850" i="3"/>
  <c r="A851" i="3"/>
  <c r="F851" i="3"/>
  <c r="A852" i="3"/>
  <c r="F852" i="3"/>
  <c r="A853" i="3"/>
  <c r="F853" i="3"/>
  <c r="A854" i="3"/>
  <c r="F854" i="3"/>
  <c r="A855" i="3"/>
  <c r="F855" i="3"/>
  <c r="A856" i="3"/>
  <c r="F856" i="3"/>
  <c r="A857" i="3"/>
  <c r="F857" i="3"/>
  <c r="A858" i="3"/>
  <c r="F858" i="3"/>
  <c r="A859" i="3"/>
  <c r="F859" i="3"/>
  <c r="A860" i="3"/>
  <c r="F860" i="3"/>
  <c r="A861" i="3"/>
  <c r="F861" i="3"/>
  <c r="A862" i="3"/>
  <c r="F862" i="3"/>
  <c r="A863" i="3"/>
  <c r="F863" i="3"/>
  <c r="A864" i="3"/>
  <c r="F864" i="3"/>
  <c r="A865" i="3"/>
  <c r="F865" i="3"/>
  <c r="A866" i="3"/>
  <c r="F866" i="3"/>
  <c r="A867" i="3"/>
  <c r="F867" i="3"/>
  <c r="A868" i="3"/>
  <c r="F868" i="3"/>
  <c r="A869" i="3"/>
  <c r="F869" i="3"/>
  <c r="A870" i="3"/>
  <c r="F870" i="3"/>
  <c r="A871" i="3"/>
  <c r="F871" i="3"/>
  <c r="A872" i="3"/>
  <c r="F872" i="3"/>
  <c r="A873" i="3"/>
  <c r="F873" i="3"/>
  <c r="A874" i="3"/>
  <c r="F874" i="3"/>
  <c r="A875" i="3"/>
  <c r="F875" i="3"/>
  <c r="A876" i="3"/>
  <c r="F876" i="3"/>
  <c r="A877" i="3"/>
  <c r="F877" i="3"/>
  <c r="A878" i="3"/>
  <c r="F878" i="3"/>
  <c r="A879" i="3"/>
  <c r="F879" i="3"/>
  <c r="A880" i="3"/>
  <c r="F880" i="3"/>
  <c r="A881" i="3"/>
  <c r="F881" i="3"/>
  <c r="A882" i="3"/>
  <c r="F882" i="3"/>
  <c r="A883" i="3"/>
  <c r="F883" i="3"/>
  <c r="A884" i="3"/>
  <c r="F884" i="3"/>
  <c r="A885" i="3"/>
  <c r="F885" i="3"/>
  <c r="A886" i="3"/>
  <c r="F886" i="3"/>
  <c r="A887" i="3"/>
  <c r="F887" i="3"/>
  <c r="A888" i="3"/>
  <c r="F888" i="3"/>
  <c r="A889" i="3"/>
  <c r="F889" i="3"/>
  <c r="A890" i="3"/>
  <c r="F890" i="3"/>
  <c r="A891" i="3"/>
  <c r="F891" i="3"/>
  <c r="A892" i="3"/>
  <c r="F892" i="3"/>
  <c r="A893" i="3"/>
  <c r="F893" i="3"/>
  <c r="A894" i="3"/>
  <c r="F894" i="3"/>
  <c r="A895" i="3"/>
  <c r="F895" i="3"/>
  <c r="A896" i="3"/>
  <c r="F896" i="3"/>
  <c r="A897" i="3"/>
  <c r="F897" i="3"/>
  <c r="A898" i="3"/>
  <c r="F898" i="3"/>
  <c r="A899" i="3"/>
  <c r="F899" i="3"/>
  <c r="A900" i="3"/>
  <c r="F900" i="3"/>
  <c r="A901" i="3"/>
  <c r="F901" i="3"/>
  <c r="A902" i="3"/>
  <c r="F902" i="3"/>
  <c r="A903" i="3"/>
  <c r="F903" i="3"/>
  <c r="A904" i="3"/>
  <c r="F904" i="3"/>
  <c r="A905" i="3"/>
  <c r="F905" i="3"/>
  <c r="A906" i="3"/>
  <c r="F906" i="3"/>
  <c r="A907" i="3"/>
  <c r="F907" i="3"/>
  <c r="A908" i="3"/>
  <c r="F908" i="3"/>
  <c r="A909" i="3"/>
  <c r="F909" i="3"/>
  <c r="A910" i="3"/>
  <c r="F910" i="3"/>
  <c r="A911" i="3"/>
  <c r="F911" i="3"/>
  <c r="A912" i="3"/>
  <c r="F912" i="3"/>
  <c r="A913" i="3"/>
  <c r="F913" i="3"/>
  <c r="A914" i="3"/>
  <c r="F914" i="3"/>
  <c r="A915" i="3"/>
  <c r="F915" i="3"/>
  <c r="A916" i="3"/>
  <c r="F916" i="3"/>
  <c r="A917" i="3"/>
  <c r="F917" i="3"/>
  <c r="A918" i="3"/>
  <c r="F918" i="3"/>
  <c r="A919" i="3"/>
  <c r="F919" i="3"/>
  <c r="A920" i="3"/>
  <c r="F920" i="3"/>
  <c r="A921" i="3"/>
  <c r="F921" i="3"/>
  <c r="A922" i="3"/>
  <c r="F922" i="3"/>
  <c r="A923" i="3"/>
  <c r="F923" i="3"/>
  <c r="A924" i="3"/>
  <c r="F924" i="3"/>
  <c r="A925" i="3"/>
  <c r="F925" i="3"/>
  <c r="A926" i="3"/>
  <c r="F926" i="3"/>
  <c r="A927" i="3"/>
  <c r="F927" i="3"/>
  <c r="A928" i="3"/>
  <c r="F928" i="3"/>
  <c r="A929" i="3"/>
  <c r="F929" i="3"/>
  <c r="A930" i="3"/>
  <c r="F930" i="3"/>
  <c r="A931" i="3"/>
  <c r="F931" i="3"/>
  <c r="A932" i="3"/>
  <c r="F932" i="3"/>
  <c r="A933" i="3"/>
  <c r="F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2883" i="3"/>
  <c r="A2884" i="3"/>
  <c r="A2885" i="3"/>
  <c r="A2886" i="3"/>
  <c r="A2887" i="3"/>
  <c r="A2888" i="3"/>
  <c r="A2889" i="3"/>
  <c r="A2890" i="3"/>
  <c r="A2891" i="3"/>
  <c r="A2892" i="3"/>
  <c r="A2893" i="3"/>
  <c r="A2894" i="3"/>
  <c r="A2895" i="3"/>
  <c r="A2896" i="3"/>
  <c r="A2897" i="3"/>
  <c r="A2898" i="3"/>
  <c r="A2899" i="3"/>
  <c r="A2900" i="3"/>
  <c r="A2901" i="3"/>
  <c r="A2902" i="3"/>
  <c r="A2903" i="3"/>
  <c r="A2904" i="3"/>
  <c r="A2905" i="3"/>
  <c r="A2906" i="3"/>
  <c r="A2907" i="3"/>
  <c r="A2908" i="3"/>
  <c r="A2909" i="3"/>
  <c r="A2910" i="3"/>
  <c r="A2911" i="3"/>
  <c r="A2912" i="3"/>
  <c r="A2913" i="3"/>
  <c r="A2914" i="3"/>
  <c r="A2915" i="3"/>
  <c r="A2916" i="3"/>
  <c r="A2917" i="3"/>
  <c r="A2918" i="3"/>
  <c r="A2919" i="3"/>
  <c r="A2920" i="3"/>
  <c r="A2921" i="3"/>
  <c r="A2922" i="3"/>
  <c r="A2923" i="3"/>
  <c r="A2924" i="3"/>
  <c r="A2925" i="3"/>
  <c r="A2926" i="3"/>
  <c r="A2927" i="3"/>
  <c r="A2928" i="3"/>
  <c r="A2929" i="3"/>
  <c r="A2930" i="3"/>
  <c r="A2931" i="3"/>
  <c r="A2932" i="3"/>
  <c r="A2933" i="3"/>
  <c r="A2934" i="3"/>
  <c r="A2935" i="3"/>
  <c r="A2936" i="3"/>
  <c r="A2937" i="3"/>
  <c r="A2938" i="3"/>
  <c r="A2939" i="3"/>
  <c r="A2940" i="3"/>
  <c r="A2941" i="3"/>
  <c r="A2942" i="3"/>
  <c r="A2943" i="3"/>
  <c r="A2944" i="3"/>
  <c r="A2945" i="3"/>
  <c r="A2946" i="3"/>
  <c r="A2947" i="3"/>
  <c r="A2948" i="3"/>
  <c r="A2949" i="3"/>
  <c r="A2950" i="3"/>
  <c r="A2951" i="3"/>
  <c r="A2952" i="3"/>
  <c r="A2953" i="3"/>
  <c r="A2954" i="3"/>
  <c r="A2955" i="3"/>
  <c r="A2956" i="3"/>
  <c r="A2957" i="3"/>
  <c r="A2958" i="3"/>
  <c r="A2959" i="3"/>
  <c r="A2960" i="3"/>
  <c r="A2961" i="3"/>
  <c r="A2962" i="3"/>
  <c r="A2963" i="3"/>
  <c r="A2964" i="3"/>
  <c r="A2965" i="3"/>
  <c r="A2966" i="3"/>
  <c r="A2967" i="3"/>
  <c r="A2968" i="3"/>
  <c r="A2969" i="3"/>
  <c r="A2970" i="3"/>
  <c r="A2971" i="3"/>
  <c r="A2972" i="3"/>
  <c r="A2973" i="3"/>
  <c r="A2974" i="3"/>
  <c r="A2975" i="3"/>
  <c r="A2976" i="3"/>
  <c r="A2977" i="3"/>
  <c r="A2978" i="3"/>
  <c r="A2979" i="3"/>
  <c r="A2980" i="3"/>
  <c r="A2981" i="3"/>
  <c r="A2982" i="3"/>
  <c r="A2983" i="3"/>
  <c r="A2984" i="3"/>
  <c r="A2985" i="3"/>
  <c r="A2986" i="3"/>
  <c r="A2987" i="3"/>
  <c r="A2988" i="3"/>
  <c r="A2989" i="3"/>
  <c r="A2990" i="3"/>
  <c r="A2991" i="3"/>
  <c r="A2992" i="3"/>
  <c r="A2993" i="3"/>
  <c r="A2994" i="3"/>
  <c r="A2995" i="3"/>
  <c r="A2996" i="3"/>
  <c r="A2997" i="3"/>
  <c r="A2998" i="3"/>
  <c r="A2999" i="3"/>
  <c r="A3000" i="3"/>
  <c r="A3001" i="3"/>
  <c r="A3002" i="3"/>
  <c r="A3003" i="3"/>
  <c r="A3004" i="3"/>
  <c r="A3005" i="3"/>
  <c r="A3006" i="3"/>
  <c r="A3007" i="3"/>
  <c r="A3008" i="3"/>
  <c r="A3009" i="3"/>
  <c r="A3010" i="3"/>
  <c r="A3011" i="3"/>
  <c r="A3012" i="3"/>
  <c r="A3013" i="3"/>
  <c r="A3014" i="3"/>
  <c r="A3015" i="3"/>
  <c r="A3016" i="3"/>
  <c r="A3017" i="3"/>
  <c r="A3018" i="3"/>
  <c r="A3019" i="3"/>
  <c r="A3020" i="3"/>
  <c r="A3021" i="3"/>
  <c r="A3022" i="3"/>
  <c r="A3023" i="3"/>
  <c r="A3024" i="3"/>
  <c r="A3025" i="3"/>
  <c r="A3026" i="3"/>
  <c r="A3027" i="3"/>
  <c r="A3028" i="3"/>
  <c r="A3029" i="3"/>
  <c r="A3030" i="3"/>
  <c r="A3031" i="3"/>
  <c r="A3032" i="3"/>
  <c r="A3033" i="3"/>
  <c r="A3034" i="3"/>
  <c r="A3035" i="3"/>
  <c r="A3036" i="3"/>
  <c r="A3037" i="3"/>
  <c r="A3038" i="3"/>
  <c r="A3039" i="3"/>
  <c r="A3040" i="3"/>
  <c r="A3041" i="3"/>
  <c r="A3042" i="3"/>
  <c r="A3043" i="3"/>
  <c r="A3044" i="3"/>
  <c r="A3045" i="3"/>
  <c r="A3046" i="3"/>
  <c r="A3047" i="3"/>
  <c r="A3048" i="3"/>
  <c r="A3049" i="3"/>
  <c r="A3050" i="3"/>
  <c r="A3051" i="3"/>
  <c r="A3052" i="3"/>
  <c r="A3053" i="3"/>
  <c r="A3054" i="3"/>
  <c r="A3055" i="3"/>
  <c r="A3056" i="3"/>
  <c r="A3057" i="3"/>
  <c r="A3058" i="3"/>
  <c r="A3059" i="3"/>
  <c r="A3060" i="3"/>
  <c r="A3061" i="3"/>
  <c r="A3062" i="3"/>
  <c r="A3063" i="3"/>
  <c r="A3064" i="3"/>
  <c r="A3065" i="3"/>
  <c r="A3066" i="3"/>
  <c r="A3067" i="3"/>
  <c r="A3068" i="3"/>
  <c r="A3069" i="3"/>
  <c r="A3070" i="3"/>
  <c r="A3071" i="3"/>
  <c r="A3072" i="3"/>
  <c r="A3073" i="3"/>
  <c r="A3074" i="3"/>
  <c r="A3075" i="3"/>
  <c r="A3076" i="3"/>
  <c r="A3077" i="3"/>
  <c r="A3078" i="3"/>
  <c r="A3079" i="3"/>
  <c r="A3080" i="3"/>
  <c r="A3081" i="3"/>
  <c r="A3082" i="3"/>
  <c r="A3083" i="3"/>
  <c r="A3084" i="3"/>
  <c r="A3085" i="3"/>
  <c r="A3086" i="3"/>
  <c r="A3087" i="3"/>
  <c r="A3088" i="3"/>
  <c r="A3089" i="3"/>
  <c r="A3090" i="3"/>
  <c r="A3091" i="3"/>
  <c r="A3092" i="3"/>
  <c r="A3093" i="3"/>
  <c r="A3094" i="3"/>
  <c r="A3095" i="3"/>
  <c r="A3096" i="3"/>
  <c r="A3097" i="3"/>
  <c r="A3098" i="3"/>
  <c r="A3099" i="3"/>
  <c r="A3100" i="3"/>
  <c r="A3101" i="3"/>
  <c r="A3102" i="3"/>
  <c r="A3103" i="3"/>
  <c r="A3104" i="3"/>
  <c r="A3105" i="3"/>
  <c r="A3106" i="3"/>
  <c r="A3107" i="3"/>
  <c r="A3108" i="3"/>
  <c r="A3109" i="3"/>
  <c r="A3110" i="3"/>
  <c r="A3111" i="3"/>
  <c r="A3112" i="3"/>
  <c r="A3113" i="3"/>
  <c r="A3114" i="3"/>
  <c r="A3115" i="3"/>
  <c r="A3116" i="3"/>
  <c r="A3117" i="3"/>
  <c r="A3118" i="3"/>
  <c r="A3119" i="3"/>
  <c r="A3120" i="3"/>
  <c r="A3121" i="3"/>
  <c r="A3122" i="3"/>
  <c r="A3123" i="3"/>
  <c r="A3124" i="3"/>
  <c r="A3125" i="3"/>
  <c r="A3126" i="3"/>
  <c r="A3127" i="3"/>
  <c r="A3128" i="3"/>
  <c r="A3129" i="3"/>
  <c r="A3130" i="3"/>
  <c r="A3131" i="3"/>
  <c r="A3132" i="3"/>
  <c r="A3133" i="3"/>
  <c r="A3134" i="3"/>
  <c r="A3135" i="3"/>
  <c r="A3136" i="3"/>
  <c r="A3137" i="3"/>
  <c r="A3138" i="3"/>
  <c r="A3139" i="3"/>
  <c r="A3140" i="3"/>
  <c r="A3141" i="3"/>
  <c r="A3142" i="3"/>
  <c r="A3143" i="3"/>
  <c r="A3144" i="3"/>
  <c r="A3145" i="3"/>
  <c r="A3146" i="3"/>
  <c r="A3147" i="3"/>
  <c r="A3148" i="3"/>
  <c r="A3149" i="3"/>
  <c r="A3150" i="3"/>
  <c r="A3151" i="3"/>
  <c r="A3152" i="3"/>
  <c r="A3153" i="3"/>
  <c r="A3154" i="3"/>
  <c r="A3155" i="3"/>
  <c r="A3156" i="3"/>
  <c r="A3157" i="3"/>
  <c r="A3158" i="3"/>
  <c r="A3159" i="3"/>
  <c r="A3160" i="3"/>
  <c r="A3161" i="3"/>
  <c r="A3162" i="3"/>
  <c r="A3163" i="3"/>
  <c r="A3164" i="3"/>
  <c r="A3165" i="3"/>
  <c r="A3166" i="3"/>
  <c r="A3167" i="3"/>
  <c r="A3168" i="3"/>
  <c r="A3169" i="3"/>
  <c r="A3170" i="3"/>
  <c r="A3171" i="3"/>
  <c r="A3172" i="3"/>
  <c r="A3173" i="3"/>
  <c r="A3174" i="3"/>
  <c r="A3175" i="3"/>
  <c r="A3176" i="3"/>
  <c r="A3177" i="3"/>
  <c r="A3178" i="3"/>
  <c r="A3179" i="3"/>
  <c r="A3180" i="3"/>
  <c r="A3181" i="3"/>
  <c r="A3182" i="3"/>
  <c r="A3183" i="3"/>
  <c r="A3184" i="3"/>
  <c r="A3185" i="3"/>
  <c r="A3186" i="3"/>
  <c r="A3187" i="3"/>
  <c r="A3188" i="3"/>
  <c r="A3189" i="3"/>
  <c r="A3190" i="3"/>
  <c r="A3191" i="3"/>
  <c r="A3192" i="3"/>
  <c r="A3193" i="3"/>
  <c r="A3194" i="3"/>
  <c r="A3195" i="3"/>
  <c r="A3196" i="3"/>
  <c r="A3197" i="3"/>
  <c r="A3198" i="3"/>
  <c r="A3199" i="3"/>
  <c r="A3200" i="3"/>
  <c r="A3201" i="3"/>
  <c r="A3202" i="3"/>
  <c r="A3203" i="3"/>
  <c r="A3204" i="3"/>
  <c r="A3205" i="3"/>
  <c r="A3206" i="3"/>
  <c r="A3207" i="3"/>
  <c r="A3208" i="3"/>
  <c r="A3209" i="3"/>
  <c r="A3210" i="3"/>
  <c r="A3211" i="3"/>
  <c r="A3212" i="3"/>
  <c r="A3213" i="3"/>
  <c r="A3214" i="3"/>
  <c r="A3215" i="3"/>
  <c r="A3216" i="3"/>
  <c r="A3217" i="3"/>
  <c r="A3218" i="3"/>
  <c r="A3219" i="3"/>
  <c r="A3220" i="3"/>
  <c r="A3221" i="3"/>
  <c r="A3222" i="3"/>
  <c r="A3223" i="3"/>
  <c r="A3224" i="3"/>
  <c r="A3225" i="3"/>
  <c r="A3226" i="3"/>
  <c r="A3227" i="3"/>
  <c r="A3228" i="3"/>
  <c r="A3229" i="3"/>
  <c r="A3230" i="3"/>
  <c r="A3231" i="3"/>
  <c r="A3232" i="3"/>
  <c r="A3233" i="3"/>
  <c r="A3234" i="3"/>
  <c r="A3235" i="3"/>
  <c r="A3236" i="3"/>
  <c r="A3237" i="3"/>
  <c r="A3238" i="3"/>
  <c r="A3239" i="3"/>
  <c r="A3240" i="3"/>
  <c r="A3241" i="3"/>
  <c r="A3242" i="3"/>
  <c r="A3243" i="3"/>
  <c r="A3244" i="3"/>
  <c r="A3245" i="3"/>
  <c r="A3246" i="3"/>
  <c r="A3247" i="3"/>
  <c r="A3248" i="3"/>
  <c r="A3249" i="3"/>
  <c r="A3250" i="3"/>
  <c r="A3251" i="3"/>
  <c r="A3252" i="3"/>
  <c r="A3253" i="3"/>
  <c r="A3254" i="3"/>
  <c r="A3255" i="3"/>
  <c r="A3256" i="3"/>
  <c r="A3257" i="3"/>
  <c r="A3258" i="3"/>
  <c r="A3259" i="3"/>
  <c r="A3260" i="3"/>
  <c r="A3261" i="3"/>
  <c r="A3262" i="3"/>
  <c r="A3263" i="3"/>
  <c r="A3264" i="3"/>
  <c r="A3265" i="3"/>
  <c r="A3266" i="3"/>
  <c r="A3267" i="3"/>
  <c r="A3268" i="3"/>
  <c r="A3269" i="3"/>
  <c r="A3270" i="3"/>
  <c r="A3271" i="3"/>
  <c r="A3272" i="3"/>
  <c r="A3273" i="3"/>
  <c r="A3274" i="3"/>
  <c r="A3275" i="3"/>
  <c r="A3276" i="3"/>
  <c r="A3277" i="3"/>
  <c r="A3278" i="3"/>
  <c r="A3279" i="3"/>
  <c r="A3280" i="3"/>
  <c r="A3281" i="3"/>
  <c r="A3282" i="3"/>
  <c r="A3283" i="3"/>
  <c r="A3284" i="3"/>
  <c r="A3285" i="3"/>
  <c r="A3286" i="3"/>
  <c r="A3287" i="3"/>
  <c r="A3288" i="3"/>
  <c r="A3289" i="3"/>
  <c r="A3290" i="3"/>
  <c r="A3291" i="3"/>
  <c r="A3292" i="3"/>
  <c r="A3293" i="3"/>
  <c r="A3294" i="3"/>
  <c r="A3295" i="3"/>
  <c r="A3296" i="3"/>
  <c r="A3297" i="3"/>
  <c r="A3298" i="3"/>
  <c r="A3299" i="3"/>
  <c r="A3300" i="3"/>
  <c r="A3301" i="3"/>
  <c r="A3302" i="3"/>
  <c r="A3303" i="3"/>
  <c r="A3304" i="3"/>
  <c r="A3305" i="3"/>
  <c r="A3306" i="3"/>
  <c r="A3307" i="3"/>
  <c r="A3308" i="3"/>
  <c r="A3309" i="3"/>
  <c r="A3310" i="3"/>
  <c r="A3311" i="3"/>
  <c r="A3312" i="3"/>
  <c r="A3313" i="3"/>
  <c r="A3314" i="3"/>
  <c r="A3315" i="3"/>
  <c r="A3316" i="3"/>
  <c r="A3317" i="3"/>
  <c r="A3318" i="3"/>
  <c r="A3319" i="3"/>
  <c r="A3320" i="3"/>
  <c r="A3321" i="3"/>
  <c r="A3322" i="3"/>
  <c r="A3323" i="3"/>
  <c r="A3324" i="3"/>
  <c r="A3325" i="3"/>
  <c r="A3326" i="3"/>
  <c r="A3327" i="3"/>
  <c r="A3328" i="3"/>
  <c r="A3329" i="3"/>
  <c r="A3330" i="3"/>
  <c r="A3331" i="3"/>
  <c r="A3332" i="3"/>
  <c r="A3333" i="3"/>
  <c r="A3334" i="3"/>
  <c r="A3335" i="3"/>
  <c r="A3336" i="3"/>
  <c r="A3337" i="3"/>
  <c r="A3338" i="3"/>
  <c r="A3339" i="3"/>
  <c r="A3340" i="3"/>
  <c r="A3341" i="3"/>
  <c r="A3342" i="3"/>
  <c r="A3343" i="3"/>
  <c r="A3344" i="3"/>
  <c r="A3345" i="3"/>
  <c r="A3346" i="3"/>
  <c r="A3347" i="3"/>
  <c r="A3348" i="3"/>
  <c r="A3349" i="3"/>
  <c r="A3350" i="3"/>
  <c r="A3351" i="3"/>
  <c r="A3352" i="3"/>
  <c r="A3353" i="3"/>
  <c r="A3354" i="3"/>
  <c r="A3355" i="3"/>
  <c r="A3356" i="3"/>
  <c r="A3357" i="3"/>
  <c r="A3358" i="3"/>
  <c r="A3359" i="3"/>
  <c r="A3360" i="3"/>
  <c r="A3361" i="3"/>
  <c r="A3362" i="3"/>
  <c r="A3363" i="3"/>
  <c r="A3364" i="3"/>
  <c r="A3365" i="3"/>
  <c r="A3366" i="3"/>
  <c r="A3367" i="3"/>
  <c r="A3368" i="3"/>
  <c r="A3369" i="3"/>
  <c r="A3370" i="3"/>
  <c r="A3371" i="3"/>
  <c r="A3372" i="3"/>
  <c r="A3373" i="3"/>
  <c r="A3374" i="3"/>
  <c r="A3375" i="3"/>
  <c r="A3376" i="3"/>
  <c r="A3377" i="3"/>
  <c r="A3378" i="3"/>
  <c r="A3379" i="3"/>
  <c r="A3380" i="3"/>
  <c r="A3381" i="3"/>
  <c r="A3382" i="3"/>
  <c r="A3383" i="3"/>
  <c r="A3384" i="3"/>
  <c r="A3385" i="3"/>
  <c r="A3386" i="3"/>
  <c r="A3387" i="3"/>
  <c r="A3388" i="3"/>
  <c r="A3389" i="3"/>
  <c r="A3390" i="3"/>
  <c r="A3391" i="3"/>
  <c r="A3392" i="3"/>
  <c r="A3393" i="3"/>
  <c r="A3394" i="3"/>
  <c r="A3395" i="3"/>
  <c r="A3396" i="3"/>
  <c r="A3397" i="3"/>
  <c r="A3398" i="3"/>
  <c r="A3399" i="3"/>
  <c r="A3400" i="3"/>
  <c r="A3401" i="3"/>
  <c r="A3402" i="3"/>
  <c r="A3403" i="3"/>
  <c r="A3404" i="3"/>
  <c r="A3405" i="3"/>
  <c r="A3406" i="3"/>
  <c r="A3407" i="3"/>
  <c r="A3408" i="3"/>
  <c r="A3409" i="3"/>
  <c r="A3410" i="3"/>
  <c r="A3411" i="3"/>
  <c r="A3412" i="3"/>
  <c r="A3413" i="3"/>
  <c r="A3414" i="3"/>
  <c r="A3415" i="3"/>
  <c r="A3416" i="3"/>
  <c r="A3417" i="3"/>
  <c r="A3418" i="3"/>
  <c r="A3419" i="3"/>
  <c r="A3420" i="3"/>
  <c r="A3421" i="3"/>
  <c r="A3422" i="3"/>
  <c r="A3423" i="3"/>
  <c r="A3424" i="3"/>
  <c r="A3425" i="3"/>
  <c r="A3426" i="3"/>
  <c r="A3427" i="3"/>
  <c r="A3428" i="3"/>
  <c r="A3429" i="3"/>
  <c r="A3430" i="3"/>
  <c r="A3431" i="3"/>
  <c r="A3432" i="3"/>
  <c r="A3433" i="3"/>
  <c r="A3434" i="3"/>
  <c r="A3435" i="3"/>
  <c r="A3436" i="3"/>
  <c r="A3437" i="3"/>
  <c r="A3438" i="3"/>
  <c r="A3439" i="3"/>
  <c r="A3440" i="3"/>
  <c r="A3441" i="3"/>
  <c r="A3442" i="3"/>
  <c r="A3443" i="3"/>
  <c r="A3444" i="3"/>
  <c r="A3445" i="3"/>
  <c r="A3446" i="3"/>
  <c r="A3447" i="3"/>
  <c r="A3448" i="3"/>
  <c r="A3449" i="3"/>
  <c r="A3450" i="3"/>
  <c r="A3451" i="3"/>
  <c r="A3452" i="3"/>
  <c r="A3453" i="3"/>
  <c r="A3454" i="3"/>
  <c r="A3455" i="3"/>
  <c r="A3456" i="3"/>
  <c r="A3457" i="3"/>
  <c r="A3458" i="3"/>
  <c r="A3459" i="3"/>
  <c r="A3460" i="3"/>
  <c r="A3461" i="3"/>
  <c r="A3462" i="3"/>
  <c r="A3463" i="3"/>
  <c r="A3464" i="3"/>
  <c r="A3465" i="3"/>
  <c r="A3466" i="3"/>
  <c r="A3467" i="3"/>
  <c r="A3468" i="3"/>
  <c r="A3469" i="3"/>
  <c r="A3470" i="3"/>
  <c r="A3471" i="3"/>
  <c r="A3472" i="3"/>
  <c r="A3473" i="3"/>
  <c r="A3474" i="3"/>
  <c r="A3475" i="3"/>
  <c r="A3476" i="3"/>
  <c r="A3477" i="3"/>
  <c r="A3478" i="3"/>
  <c r="A3479" i="3"/>
  <c r="A3480" i="3"/>
  <c r="A3481" i="3"/>
  <c r="A3482" i="3"/>
  <c r="A3483" i="3"/>
  <c r="A3484" i="3"/>
  <c r="A3485" i="3"/>
  <c r="A3486" i="3"/>
  <c r="A3487" i="3"/>
  <c r="A3488" i="3"/>
  <c r="A3489" i="3"/>
  <c r="A3490" i="3"/>
  <c r="A3491" i="3"/>
  <c r="A3492" i="3"/>
  <c r="A3493" i="3"/>
  <c r="A3494" i="3"/>
  <c r="A3495" i="3"/>
  <c r="A3496" i="3"/>
  <c r="A3497" i="3"/>
  <c r="A3498" i="3"/>
  <c r="A3499" i="3"/>
  <c r="A3500" i="3"/>
  <c r="A3501" i="3"/>
  <c r="A3502" i="3"/>
  <c r="A3503" i="3"/>
  <c r="A3504" i="3"/>
  <c r="A3505" i="3"/>
  <c r="A3506" i="3"/>
  <c r="A3507" i="3"/>
  <c r="A3508" i="3"/>
  <c r="A3509" i="3"/>
  <c r="A3510" i="3"/>
  <c r="A3511" i="3"/>
  <c r="A3512" i="3"/>
  <c r="A3513" i="3"/>
  <c r="A3514" i="3"/>
  <c r="A3515" i="3"/>
  <c r="A3516" i="3"/>
  <c r="A3517" i="3"/>
  <c r="A3518" i="3"/>
  <c r="A3519" i="3"/>
  <c r="A3520" i="3"/>
  <c r="A3521" i="3"/>
  <c r="A3522" i="3"/>
  <c r="A3523" i="3"/>
  <c r="A3524" i="3"/>
  <c r="A3525" i="3"/>
  <c r="A3526" i="3"/>
  <c r="A3527" i="3"/>
  <c r="A3528" i="3"/>
  <c r="A3529" i="3"/>
  <c r="A3530" i="3"/>
  <c r="A3531" i="3"/>
  <c r="A3532" i="3"/>
  <c r="A3533" i="3"/>
  <c r="A3534" i="3"/>
  <c r="A3535" i="3"/>
  <c r="A3536" i="3"/>
  <c r="A3537" i="3"/>
  <c r="A3538" i="3"/>
  <c r="A3539" i="3"/>
  <c r="A3540" i="3"/>
  <c r="A3541" i="3"/>
  <c r="A3542" i="3"/>
  <c r="A3543" i="3"/>
  <c r="A3544" i="3"/>
  <c r="A3545" i="3"/>
  <c r="A3546" i="3"/>
  <c r="A3547" i="3"/>
  <c r="A3548" i="3"/>
  <c r="A3549" i="3"/>
  <c r="A3550" i="3"/>
  <c r="A3551" i="3"/>
  <c r="A3552" i="3"/>
  <c r="A3553" i="3"/>
  <c r="A3554" i="3"/>
  <c r="A3555" i="3"/>
  <c r="A3556" i="3"/>
  <c r="A3557" i="3"/>
  <c r="A3558" i="3"/>
  <c r="A3559" i="3"/>
  <c r="A3560" i="3"/>
  <c r="A3561" i="3"/>
  <c r="A3562" i="3"/>
  <c r="A3563" i="3"/>
  <c r="A3564" i="3"/>
  <c r="A3565" i="3"/>
  <c r="A3566" i="3"/>
  <c r="A3567" i="3"/>
  <c r="A3568" i="3"/>
  <c r="A3569" i="3"/>
  <c r="A3570" i="3"/>
  <c r="A3571" i="3"/>
  <c r="A3572" i="3"/>
  <c r="A3573" i="3"/>
  <c r="A3574" i="3"/>
  <c r="A3575" i="3"/>
  <c r="A3576" i="3"/>
  <c r="A3577" i="3"/>
  <c r="A3578" i="3"/>
  <c r="A3579" i="3"/>
  <c r="A3580" i="3"/>
  <c r="A3581" i="3"/>
  <c r="A3582" i="3"/>
  <c r="A3583" i="3"/>
  <c r="A3584" i="3"/>
  <c r="A3585" i="3"/>
  <c r="A3586" i="3"/>
  <c r="A3587" i="3"/>
  <c r="A3588" i="3"/>
  <c r="A3589" i="3"/>
  <c r="A3590" i="3"/>
  <c r="A3591" i="3"/>
  <c r="A3592" i="3"/>
  <c r="A3593" i="3"/>
  <c r="A3594" i="3"/>
  <c r="A3595" i="3"/>
  <c r="A3596" i="3"/>
  <c r="A3597" i="3"/>
  <c r="A3598" i="3"/>
  <c r="A3599" i="3"/>
  <c r="A3600" i="3"/>
  <c r="A3601" i="3"/>
  <c r="A3602" i="3"/>
  <c r="A3603" i="3"/>
  <c r="A3604" i="3"/>
  <c r="A3605" i="3"/>
  <c r="A3606" i="3"/>
  <c r="A3607" i="3"/>
  <c r="A3608" i="3"/>
  <c r="A3609" i="3"/>
  <c r="A3610" i="3"/>
  <c r="A3611" i="3"/>
  <c r="A3612" i="3"/>
  <c r="A3613" i="3"/>
  <c r="A3614" i="3"/>
  <c r="A3615" i="3"/>
  <c r="A3616" i="3"/>
  <c r="A3617" i="3"/>
  <c r="A3618" i="3"/>
  <c r="A3619" i="3"/>
  <c r="A3620" i="3"/>
  <c r="A3621" i="3"/>
  <c r="A3622" i="3"/>
  <c r="A3623" i="3"/>
  <c r="A3624" i="3"/>
  <c r="A3625" i="3"/>
  <c r="A3626" i="3"/>
  <c r="A3627" i="3"/>
  <c r="A3628" i="3"/>
  <c r="A3629" i="3"/>
  <c r="A3630" i="3"/>
  <c r="A3631" i="3"/>
  <c r="A3632" i="3"/>
  <c r="A3633" i="3"/>
  <c r="A3634" i="3"/>
  <c r="A3635" i="3"/>
  <c r="A3636" i="3"/>
  <c r="A3637" i="3"/>
  <c r="A3638" i="3"/>
  <c r="A3639" i="3"/>
  <c r="A3640" i="3"/>
  <c r="A3641" i="3"/>
  <c r="A3642" i="3"/>
  <c r="A3643" i="3"/>
  <c r="A3644" i="3"/>
  <c r="A3645" i="3"/>
  <c r="A3646" i="3"/>
  <c r="A3647" i="3"/>
  <c r="A3648" i="3"/>
  <c r="A3649" i="3"/>
  <c r="A3650" i="3"/>
  <c r="A3651" i="3"/>
  <c r="A3652" i="3"/>
  <c r="A3653" i="3"/>
  <c r="A3654" i="3"/>
  <c r="A3655" i="3"/>
  <c r="A3656" i="3"/>
  <c r="A3657" i="3"/>
  <c r="A3658" i="3"/>
  <c r="A3659" i="3"/>
  <c r="A3660" i="3"/>
  <c r="A3661" i="3"/>
  <c r="A3662" i="3"/>
  <c r="A3663" i="3"/>
  <c r="A3664" i="3"/>
  <c r="A3665" i="3"/>
  <c r="A3666" i="3"/>
  <c r="A3667" i="3"/>
  <c r="A3668" i="3"/>
  <c r="A3669" i="3"/>
  <c r="A3670" i="3"/>
  <c r="A3671" i="3"/>
  <c r="A3672" i="3"/>
  <c r="A3673" i="3"/>
  <c r="A3674" i="3"/>
  <c r="A3675" i="3"/>
  <c r="A3676" i="3"/>
  <c r="A3677" i="3"/>
  <c r="A3678" i="3"/>
  <c r="A3679" i="3"/>
  <c r="A3680" i="3"/>
  <c r="A3681" i="3"/>
  <c r="A3682" i="3"/>
  <c r="A3683" i="3"/>
  <c r="A3684" i="3"/>
  <c r="A3685" i="3"/>
  <c r="A3686" i="3"/>
  <c r="A3687" i="3"/>
  <c r="A3688" i="3"/>
  <c r="A3689" i="3"/>
  <c r="A3690" i="3"/>
  <c r="A3691" i="3"/>
  <c r="A3692" i="3"/>
  <c r="A3693" i="3"/>
  <c r="A3694" i="3"/>
  <c r="A3695" i="3"/>
  <c r="A3696" i="3"/>
  <c r="A3697" i="3"/>
  <c r="A3698" i="3"/>
  <c r="A3699" i="3"/>
  <c r="A3700" i="3"/>
  <c r="A3701" i="3"/>
  <c r="A3702" i="3"/>
  <c r="A3703" i="3"/>
  <c r="A3704" i="3"/>
  <c r="A3705" i="3"/>
  <c r="A3706" i="3"/>
  <c r="A3707" i="3"/>
  <c r="A3708" i="3"/>
  <c r="A3709" i="3"/>
  <c r="A3710" i="3"/>
  <c r="A3711" i="3"/>
  <c r="A3712" i="3"/>
  <c r="A3713" i="3"/>
  <c r="A3714" i="3"/>
  <c r="A3715" i="3"/>
  <c r="A3716" i="3"/>
  <c r="A3717" i="3"/>
  <c r="A3718" i="3"/>
  <c r="A3719" i="3"/>
  <c r="A3720" i="3"/>
  <c r="A3721" i="3"/>
  <c r="A3722" i="3"/>
  <c r="A3723" i="3"/>
  <c r="A3724" i="3"/>
  <c r="A3725" i="3"/>
  <c r="A3726" i="3"/>
  <c r="A3727" i="3"/>
  <c r="A3728" i="3"/>
  <c r="A3729" i="3"/>
  <c r="A3730" i="3"/>
  <c r="A3731" i="3"/>
  <c r="A3732" i="3"/>
  <c r="A3733" i="3"/>
  <c r="A3734" i="3"/>
  <c r="A3735" i="3"/>
  <c r="A3736" i="3"/>
  <c r="A3737" i="3"/>
  <c r="A3738" i="3"/>
  <c r="A3739" i="3"/>
  <c r="A3740" i="3"/>
  <c r="A3741" i="3"/>
  <c r="A3742" i="3"/>
  <c r="A3743" i="3"/>
  <c r="A3744" i="3"/>
  <c r="A3745" i="3"/>
  <c r="A3746" i="3"/>
  <c r="A3747" i="3"/>
  <c r="A3748" i="3"/>
  <c r="A3749" i="3"/>
  <c r="A3750" i="3"/>
  <c r="A3751" i="3"/>
  <c r="A3752" i="3"/>
  <c r="A3753" i="3"/>
  <c r="A3754" i="3"/>
  <c r="A3755" i="3"/>
  <c r="A3756" i="3"/>
  <c r="A3757" i="3"/>
  <c r="A3758" i="3"/>
  <c r="A3759" i="3"/>
  <c r="A3760" i="3"/>
  <c r="A3761" i="3"/>
  <c r="A3762" i="3"/>
  <c r="A3763" i="3"/>
  <c r="A3764" i="3"/>
  <c r="A3765" i="3"/>
  <c r="A3766" i="3"/>
  <c r="A3767" i="3"/>
  <c r="A3768" i="3"/>
  <c r="A3769" i="3"/>
  <c r="A3770" i="3"/>
  <c r="A3771" i="3"/>
  <c r="A3772" i="3"/>
  <c r="A3773" i="3"/>
  <c r="A3774" i="3"/>
  <c r="A3775" i="3"/>
  <c r="A3776" i="3"/>
  <c r="A3777" i="3"/>
  <c r="A3778" i="3"/>
  <c r="A3779" i="3"/>
  <c r="A3780" i="3"/>
  <c r="A3781" i="3"/>
  <c r="A3782" i="3"/>
  <c r="A3783" i="3"/>
  <c r="A3784" i="3"/>
  <c r="A3785" i="3"/>
  <c r="A3786" i="3"/>
  <c r="A3787" i="3"/>
  <c r="A3788" i="3"/>
  <c r="A3789" i="3"/>
  <c r="A3790" i="3"/>
  <c r="A3791" i="3"/>
  <c r="A3792" i="3"/>
  <c r="A3793" i="3"/>
  <c r="A3794" i="3"/>
  <c r="A3795" i="3"/>
  <c r="A3796" i="3"/>
  <c r="A3797" i="3"/>
  <c r="A3798" i="3"/>
  <c r="A3799" i="3"/>
  <c r="A3800" i="3"/>
  <c r="A3801" i="3"/>
  <c r="A3802" i="3"/>
  <c r="A3803" i="3"/>
  <c r="A3804" i="3"/>
  <c r="A3805" i="3"/>
  <c r="A3806" i="3"/>
  <c r="A3807" i="3"/>
  <c r="A3808" i="3"/>
  <c r="A3809" i="3"/>
  <c r="A3810" i="3"/>
  <c r="A3811" i="3"/>
  <c r="A3812" i="3"/>
  <c r="A3813" i="3"/>
  <c r="A3814" i="3"/>
  <c r="A3815" i="3"/>
  <c r="A3816" i="3"/>
  <c r="A3817" i="3"/>
  <c r="A3818" i="3"/>
  <c r="A3819" i="3"/>
  <c r="A3820" i="3"/>
  <c r="A3821" i="3"/>
  <c r="A3822" i="3"/>
  <c r="A3823" i="3"/>
  <c r="A3824" i="3"/>
  <c r="A3825" i="3"/>
  <c r="A3826" i="3"/>
  <c r="A3827" i="3"/>
  <c r="A3828" i="3"/>
  <c r="A3829" i="3"/>
  <c r="A3830" i="3"/>
  <c r="A3831" i="3"/>
  <c r="A3832" i="3"/>
  <c r="A3833" i="3"/>
  <c r="A3834" i="3"/>
  <c r="A3835" i="3"/>
  <c r="A3836" i="3"/>
  <c r="A3837" i="3"/>
  <c r="A3838" i="3"/>
  <c r="A3839" i="3"/>
  <c r="A3840" i="3"/>
  <c r="A3841" i="3"/>
  <c r="A3842" i="3"/>
  <c r="A3843" i="3"/>
  <c r="A3844" i="3"/>
  <c r="A3845" i="3"/>
  <c r="A3846" i="3"/>
  <c r="A3847" i="3"/>
  <c r="A3848" i="3"/>
  <c r="A3849" i="3"/>
  <c r="A3850" i="3"/>
  <c r="A3851" i="3"/>
  <c r="A3852" i="3"/>
  <c r="A3853" i="3"/>
  <c r="A3854" i="3"/>
  <c r="A3855" i="3"/>
  <c r="A3856" i="3"/>
  <c r="A3857" i="3"/>
  <c r="A3858" i="3"/>
  <c r="A3859" i="3"/>
  <c r="A3860" i="3"/>
  <c r="A3861" i="3"/>
  <c r="A3862" i="3"/>
  <c r="A3863" i="3"/>
  <c r="A3864" i="3"/>
  <c r="A3865" i="3"/>
  <c r="A3866" i="3"/>
  <c r="A3867" i="3"/>
  <c r="A3868" i="3"/>
  <c r="A3869" i="3"/>
  <c r="A3870" i="3"/>
  <c r="A3871" i="3"/>
  <c r="A3872" i="3"/>
  <c r="A3873" i="3"/>
  <c r="A3874" i="3"/>
  <c r="A3875" i="3"/>
  <c r="A3876" i="3"/>
  <c r="A3877" i="3"/>
  <c r="A3878" i="3"/>
  <c r="A3879" i="3"/>
  <c r="A3880" i="3"/>
  <c r="A3881" i="3"/>
  <c r="A3882" i="3"/>
  <c r="A3883" i="3"/>
  <c r="A3884" i="3"/>
  <c r="A3885" i="3"/>
  <c r="A3886" i="3"/>
  <c r="A3887" i="3"/>
  <c r="A3888" i="3"/>
  <c r="A3889" i="3"/>
  <c r="A3890" i="3"/>
  <c r="A3891" i="3"/>
  <c r="A3892" i="3"/>
  <c r="A3893" i="3"/>
  <c r="A3894" i="3"/>
  <c r="A3895" i="3"/>
  <c r="A3896" i="3"/>
  <c r="A3897" i="3"/>
  <c r="A3898" i="3"/>
  <c r="A3899" i="3"/>
  <c r="A3900" i="3"/>
  <c r="A3901" i="3"/>
  <c r="A3902" i="3"/>
  <c r="A3903" i="3"/>
  <c r="A3904" i="3"/>
  <c r="A3905" i="3"/>
  <c r="A3906" i="3"/>
  <c r="A3907" i="3"/>
  <c r="A3908" i="3"/>
  <c r="A3909" i="3"/>
  <c r="A3910" i="3"/>
  <c r="A3911" i="3"/>
  <c r="A3912" i="3"/>
  <c r="A3913" i="3"/>
  <c r="A3914" i="3"/>
  <c r="A3915" i="3"/>
  <c r="A3916" i="3"/>
  <c r="A3917" i="3"/>
  <c r="A3918" i="3"/>
  <c r="A3919" i="3"/>
  <c r="A3920" i="3"/>
  <c r="A3921" i="3"/>
  <c r="A3922" i="3"/>
  <c r="A3923" i="3"/>
  <c r="A3924" i="3"/>
  <c r="A3925" i="3"/>
  <c r="A3926" i="3"/>
  <c r="A3927" i="3"/>
  <c r="A3928" i="3"/>
  <c r="A3929" i="3"/>
  <c r="A3930" i="3"/>
  <c r="A3931" i="3"/>
  <c r="A3932" i="3"/>
  <c r="A3933" i="3"/>
  <c r="A3934" i="3"/>
  <c r="A3935" i="3"/>
  <c r="A3936" i="3"/>
  <c r="A3937" i="3"/>
  <c r="A3938" i="3"/>
  <c r="A3939" i="3"/>
  <c r="A3940" i="3"/>
  <c r="A3941" i="3"/>
  <c r="A3942" i="3"/>
  <c r="A3943" i="3"/>
  <c r="A3944" i="3"/>
  <c r="A3945" i="3"/>
  <c r="A3946" i="3"/>
  <c r="A3947" i="3"/>
  <c r="A3948" i="3"/>
  <c r="A3949" i="3"/>
  <c r="A3950" i="3"/>
  <c r="A3951" i="3"/>
  <c r="A3952" i="3"/>
  <c r="A3953" i="3"/>
  <c r="A3954" i="3"/>
  <c r="A3955" i="3"/>
  <c r="A3956" i="3"/>
  <c r="A3957" i="3"/>
  <c r="A3958" i="3"/>
  <c r="A3959" i="3"/>
  <c r="A3960" i="3"/>
  <c r="A3961" i="3"/>
  <c r="A3962" i="3"/>
  <c r="A3963" i="3"/>
  <c r="A3964" i="3"/>
  <c r="A3965" i="3"/>
  <c r="A3966" i="3"/>
  <c r="A3967" i="3"/>
  <c r="A3968" i="3"/>
  <c r="A3969" i="3"/>
  <c r="A3970" i="3"/>
  <c r="A3971" i="3"/>
  <c r="A3972" i="3"/>
  <c r="A3973" i="3"/>
  <c r="A3974" i="3"/>
  <c r="A3975" i="3"/>
  <c r="A3976" i="3"/>
  <c r="A3977" i="3"/>
  <c r="A3978" i="3"/>
  <c r="A3979" i="3"/>
  <c r="A3980" i="3"/>
  <c r="A3981" i="3"/>
  <c r="A3982" i="3"/>
  <c r="A3983" i="3"/>
  <c r="A3984" i="3"/>
  <c r="A3985" i="3"/>
  <c r="A3986" i="3"/>
  <c r="A3987" i="3"/>
  <c r="A3988" i="3"/>
  <c r="A3989" i="3"/>
  <c r="A3990" i="3"/>
  <c r="A3991" i="3"/>
  <c r="A3992" i="3"/>
  <c r="A3993" i="3"/>
  <c r="A3994" i="3"/>
  <c r="A3995" i="3"/>
  <c r="A3996" i="3"/>
  <c r="A3997" i="3"/>
  <c r="A3998" i="3"/>
  <c r="A3999" i="3"/>
  <c r="A4000" i="3"/>
  <c r="A4001" i="3"/>
  <c r="A4002" i="3"/>
  <c r="A4003" i="3"/>
  <c r="A4004" i="3"/>
  <c r="A4005" i="3"/>
  <c r="A4006" i="3"/>
  <c r="A4007" i="3"/>
  <c r="A4008" i="3"/>
  <c r="A4009" i="3"/>
  <c r="A4010" i="3"/>
  <c r="A4011" i="3"/>
  <c r="A4012" i="3"/>
  <c r="A4013" i="3"/>
  <c r="A4014" i="3"/>
  <c r="A4015" i="3"/>
  <c r="A4016" i="3"/>
  <c r="A4017" i="3"/>
  <c r="A4018" i="3"/>
  <c r="A4019" i="3"/>
  <c r="A4020" i="3"/>
  <c r="A4021" i="3"/>
  <c r="A4022" i="3"/>
  <c r="A4023" i="3"/>
  <c r="A4024" i="3"/>
  <c r="A4025" i="3"/>
  <c r="A4026" i="3"/>
  <c r="A4027" i="3"/>
  <c r="A4028" i="3"/>
  <c r="A4029" i="3"/>
  <c r="A4030" i="3"/>
  <c r="A4031" i="3"/>
  <c r="A4032" i="3"/>
  <c r="A4033" i="3"/>
  <c r="A4034" i="3"/>
  <c r="A4035" i="3"/>
  <c r="A4036" i="3"/>
  <c r="A4037" i="3"/>
  <c r="A4038" i="3"/>
  <c r="A4039" i="3"/>
  <c r="A4040" i="3"/>
  <c r="A4041" i="3"/>
  <c r="A4042" i="3"/>
  <c r="A4043" i="3"/>
  <c r="A4044" i="3"/>
  <c r="A4045" i="3"/>
  <c r="A4046" i="3"/>
  <c r="A4047" i="3"/>
  <c r="A4048" i="3"/>
  <c r="A4049" i="3"/>
  <c r="A4050" i="3"/>
  <c r="A4051" i="3"/>
  <c r="A4052" i="3"/>
  <c r="A4053" i="3"/>
  <c r="A4054" i="3"/>
  <c r="A4055" i="3"/>
  <c r="A4056" i="3"/>
  <c r="A4057" i="3"/>
  <c r="A4058" i="3"/>
  <c r="A4059" i="3"/>
  <c r="A4060" i="3"/>
  <c r="A4061" i="3"/>
  <c r="A4062" i="3"/>
  <c r="A4063" i="3"/>
  <c r="A4064" i="3"/>
  <c r="A4065" i="3"/>
  <c r="A4066" i="3"/>
  <c r="A4067" i="3"/>
  <c r="A4068" i="3"/>
  <c r="A4069" i="3"/>
  <c r="A4070" i="3"/>
  <c r="A4071" i="3"/>
  <c r="A4072" i="3"/>
  <c r="A4073" i="3"/>
  <c r="A4074" i="3"/>
  <c r="A4075" i="3"/>
  <c r="A4076" i="3"/>
  <c r="A4077" i="3"/>
  <c r="A4078" i="3"/>
  <c r="A4079" i="3"/>
  <c r="A4080" i="3"/>
  <c r="A4081" i="3"/>
  <c r="A4082" i="3"/>
  <c r="A4083" i="3"/>
  <c r="A4084" i="3"/>
  <c r="A4085" i="3"/>
  <c r="A4086" i="3"/>
  <c r="A4087" i="3"/>
  <c r="A4088" i="3"/>
  <c r="A4089" i="3"/>
  <c r="A4090" i="3"/>
  <c r="A4091" i="3"/>
  <c r="A4092" i="3"/>
  <c r="A4093" i="3"/>
  <c r="A4094" i="3"/>
  <c r="A4095" i="3"/>
  <c r="A4096" i="3"/>
  <c r="A4097" i="3"/>
  <c r="A4098" i="3"/>
  <c r="A4099" i="3"/>
  <c r="A4100" i="3"/>
  <c r="A4101" i="3"/>
  <c r="A4102" i="3"/>
  <c r="A4103" i="3"/>
  <c r="A4104" i="3"/>
  <c r="A4105" i="3"/>
  <c r="A4106" i="3"/>
  <c r="A4107" i="3"/>
  <c r="A4108" i="3"/>
  <c r="A4109" i="3"/>
  <c r="A4110" i="3"/>
  <c r="A4111" i="3"/>
  <c r="A4112" i="3"/>
  <c r="A4113" i="3"/>
  <c r="A4114" i="3"/>
  <c r="A4115" i="3"/>
  <c r="A4116" i="3"/>
  <c r="A4117" i="3"/>
  <c r="A4118" i="3"/>
  <c r="A4119" i="3"/>
  <c r="A4120" i="3"/>
  <c r="A4121" i="3"/>
  <c r="A4122" i="3"/>
  <c r="A4123" i="3"/>
  <c r="A4124" i="3"/>
  <c r="A4125" i="3"/>
  <c r="A4126" i="3"/>
  <c r="A4127" i="3"/>
  <c r="A4128" i="3"/>
  <c r="A4129" i="3"/>
  <c r="A4130" i="3"/>
  <c r="A4131" i="3"/>
  <c r="A4132" i="3"/>
  <c r="A4133" i="3"/>
  <c r="A4134" i="3"/>
  <c r="A4135" i="3"/>
  <c r="A4136" i="3"/>
  <c r="A4137" i="3"/>
  <c r="A4138" i="3"/>
  <c r="A4139" i="3"/>
  <c r="A4140" i="3"/>
  <c r="A4141" i="3"/>
  <c r="A4142" i="3"/>
  <c r="A4143" i="3"/>
  <c r="A4144" i="3"/>
  <c r="A4145" i="3"/>
  <c r="A4146" i="3"/>
  <c r="A4147" i="3"/>
  <c r="A4148" i="3"/>
  <c r="A4149" i="3"/>
  <c r="A4150" i="3"/>
  <c r="A4151" i="3"/>
  <c r="A4152" i="3"/>
  <c r="A4153" i="3"/>
  <c r="A4154" i="3"/>
  <c r="A4155" i="3"/>
  <c r="A4156" i="3"/>
  <c r="A4157" i="3"/>
  <c r="A4158" i="3"/>
  <c r="A4159" i="3"/>
  <c r="A4160" i="3"/>
  <c r="A4161" i="3"/>
  <c r="A4162" i="3"/>
  <c r="A4163" i="3"/>
  <c r="A4164" i="3"/>
  <c r="A4165" i="3"/>
  <c r="A4166" i="3"/>
  <c r="A4167" i="3"/>
  <c r="A4168" i="3"/>
  <c r="A4169" i="3"/>
  <c r="A4170" i="3"/>
  <c r="A4171" i="3"/>
  <c r="A4172" i="3"/>
  <c r="A4173" i="3"/>
  <c r="A4174" i="3"/>
  <c r="A4175" i="3"/>
  <c r="A4176" i="3"/>
  <c r="A4177" i="3"/>
  <c r="A4178" i="3"/>
  <c r="A4179" i="3"/>
  <c r="A4180" i="3"/>
  <c r="A4181" i="3"/>
  <c r="A4182" i="3"/>
  <c r="A4183" i="3"/>
  <c r="A4184" i="3"/>
  <c r="A4185" i="3"/>
  <c r="A4186" i="3"/>
  <c r="A4187" i="3"/>
  <c r="A4188" i="3"/>
  <c r="A4189" i="3"/>
  <c r="A4190" i="3"/>
  <c r="A4191" i="3"/>
  <c r="A4192" i="3"/>
  <c r="A4193" i="3"/>
  <c r="A4194" i="3"/>
  <c r="A4195" i="3"/>
  <c r="A4196" i="3"/>
  <c r="A4197" i="3"/>
  <c r="A4198" i="3"/>
  <c r="A4199" i="3"/>
  <c r="A4200" i="3"/>
  <c r="A4201" i="3"/>
  <c r="A4202" i="3"/>
  <c r="A4203" i="3"/>
  <c r="A4204" i="3"/>
  <c r="A4205" i="3"/>
  <c r="A4206" i="3"/>
  <c r="A4207" i="3"/>
  <c r="A4208" i="3"/>
  <c r="A4209" i="3"/>
  <c r="A4210" i="3"/>
  <c r="A4211" i="3"/>
  <c r="A4212" i="3"/>
  <c r="A4213" i="3"/>
  <c r="A4214" i="3"/>
  <c r="A4215" i="3"/>
  <c r="A4216" i="3"/>
  <c r="A4217" i="3"/>
  <c r="A4218" i="3"/>
  <c r="A4219" i="3"/>
  <c r="A4220" i="3"/>
  <c r="A4221" i="3"/>
  <c r="A4222" i="3"/>
  <c r="A4223" i="3"/>
  <c r="A4224" i="3"/>
  <c r="A4225" i="3"/>
  <c r="A4226" i="3"/>
  <c r="A4227" i="3"/>
  <c r="A4228" i="3"/>
  <c r="A4229" i="3"/>
  <c r="A4230" i="3"/>
  <c r="A4231" i="3"/>
  <c r="A4232" i="3"/>
  <c r="A4233" i="3"/>
  <c r="A4234" i="3"/>
  <c r="A4235" i="3"/>
  <c r="A4236" i="3"/>
  <c r="A4237" i="3"/>
  <c r="A4238" i="3"/>
  <c r="A4239" i="3"/>
  <c r="A4240" i="3"/>
  <c r="A4241" i="3"/>
  <c r="A4242" i="3"/>
  <c r="A4243" i="3"/>
  <c r="A4244" i="3"/>
  <c r="A4245" i="3"/>
  <c r="A4246" i="3"/>
  <c r="A4247" i="3"/>
  <c r="A4248" i="3"/>
  <c r="A4249" i="3"/>
  <c r="A4250" i="3"/>
  <c r="A4251" i="3"/>
  <c r="A4252" i="3"/>
  <c r="A4253" i="3"/>
  <c r="A4254" i="3"/>
  <c r="A4255" i="3"/>
  <c r="A4256" i="3"/>
  <c r="A4257" i="3"/>
  <c r="A4258" i="3"/>
  <c r="A4259" i="3"/>
  <c r="A4260" i="3"/>
  <c r="A4261" i="3"/>
  <c r="A4262" i="3"/>
  <c r="A4263" i="3"/>
  <c r="A4264" i="3"/>
  <c r="A4265" i="3"/>
  <c r="A4266" i="3"/>
</calcChain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21" type="5" refreshedVersion="0" savePassword="1" deleted="1" background="1" saveData="1">
    <dbPr connection="" command=""/>
  </connection>
  <connection id="16" keepAlive="1" name="Connection22" type="5" refreshedVersion="0" savePassword="1" deleted="1" background="1" saveData="1">
    <dbPr connection="" command=""/>
  </connection>
  <connection id="17" keepAlive="1" name="Connection23" type="5" refreshedVersion="0" savePassword="1" deleted="1" background="1" saveData="1">
    <dbPr connection="" command=""/>
  </connection>
  <connection id="18" keepAlive="1" name="Connection24" type="5" refreshedVersion="0" savePassword="1" deleted="1" background="1" saveData="1">
    <dbPr connection="" command=""/>
  </connection>
  <connection id="19" keepAlive="1" name="Connection25" type="5" refreshedVersion="0" savePassword="1" deleted="1" background="1" saveData="1">
    <dbPr connection="" command=""/>
  </connection>
  <connection id="20" keepAlive="1" name="Connection26" type="5" refreshedVersion="0" savePassword="1" deleted="1" background="1" saveData="1">
    <dbPr connection="" command=""/>
  </connection>
  <connection id="21" keepAlive="1" name="Connection27" type="5" refreshedVersion="0" savePassword="1" deleted="1" background="1" saveData="1">
    <dbPr connection="" command=""/>
  </connection>
  <connection id="22" keepAlive="1" name="Connection28" type="5" refreshedVersion="0" savePassword="1" deleted="1" background="1" saveData="1">
    <dbPr connection="" command=""/>
  </connection>
  <connection id="23" keepAlive="1" name="Connection29" type="5" refreshedVersion="0" savePassword="1" deleted="1" background="1" saveData="1">
    <dbPr connection="" command=""/>
  </connection>
  <connection id="24" keepAlive="1" name="Connection3" type="5" refreshedVersion="0" savePassword="1" deleted="1" background="1" saveData="1">
    <dbPr connection="" command=""/>
  </connection>
  <connection id="25" keepAlive="1" name="Connection30" type="5" refreshedVersion="4" deleted="1" saveData="1">
    <dbPr connection="" command=""/>
  </connection>
  <connection id="26" keepAlive="1" name="Connection31" type="5" refreshedVersion="4" deleted="1" saveData="1">
    <dbPr connection="" command=""/>
  </connection>
  <connection id="27" keepAlive="1" name="Connection32" type="5" refreshedVersion="4" deleted="1" saveData="1">
    <dbPr connection="" command=""/>
  </connection>
  <connection id="28" keepAlive="1" name="Connection33" type="5" refreshedVersion="4" deleted="1" saveData="1">
    <dbPr connection="" command=""/>
  </connection>
  <connection id="29" keepAlive="1" name="Connection4" type="5" refreshedVersion="0" savePassword="1" deleted="1" background="1" saveData="1">
    <dbPr connection="" command=""/>
  </connection>
  <connection id="30" keepAlive="1" name="Connection5" type="5" refreshedVersion="0" savePassword="1" deleted="1" background="1" saveData="1">
    <dbPr connection="" command=""/>
  </connection>
  <connection id="31" keepAlive="1" name="Connection6" type="5" refreshedVersion="0" savePassword="1" deleted="1" background="1" saveData="1">
    <dbPr connection="" command=""/>
  </connection>
  <connection id="32" keepAlive="1" name="Connection7" type="5" refreshedVersion="0" savePassword="1" deleted="1" background="1" saveData="1">
    <dbPr connection="" command=""/>
  </connection>
  <connection id="33" keepAlive="1" name="Connection8" type="5" refreshedVersion="0" savePassword="1" deleted="1" background="1" saveData="1">
    <dbPr connection="" command=""/>
  </connection>
  <connection id="34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<sst xmlns="http://schemas.openxmlformats.org/spreadsheetml/2006/main" count="286" uniqueCount="197">
  <si>
    <t>Mandant</t>
  </si>
  <si>
    <t>Codcont</t>
  </si>
  <si>
    <t>GrupDeGrupCont</t>
  </si>
  <si>
    <t>GrupCont</t>
  </si>
  <si>
    <t>DescriereCont</t>
  </si>
  <si>
    <t>InitAnD</t>
  </si>
  <si>
    <t>InitAnC</t>
  </si>
  <si>
    <t>InitD</t>
  </si>
  <si>
    <t>Initc</t>
  </si>
  <si>
    <t>RulCumAnD</t>
  </si>
  <si>
    <t>RulCumAnC</t>
  </si>
  <si>
    <t>TotalSumD</t>
  </si>
  <si>
    <t>TotalSumC</t>
  </si>
  <si>
    <t>SoldFInD</t>
  </si>
  <si>
    <t>SoldFInC</t>
  </si>
  <si>
    <t>999.99.99.99.99.99.99.99.99.99.99.99</t>
  </si>
  <si>
    <t>9</t>
  </si>
  <si>
    <t>99</t>
  </si>
  <si>
    <t xml:space="preserve">Total balanta </t>
  </si>
  <si>
    <t>Unitate : __________</t>
  </si>
  <si>
    <t>Cod Fiscal:________</t>
  </si>
  <si>
    <t>Adresa:___________</t>
  </si>
  <si>
    <t>Cod cont</t>
  </si>
  <si>
    <t>Descriere cont</t>
  </si>
  <si>
    <t>Sold In An D</t>
  </si>
  <si>
    <t>Sold In An C</t>
  </si>
  <si>
    <t>Rulaj Crt D Ian</t>
  </si>
  <si>
    <t>Rulaj Crt D Feb</t>
  </si>
  <si>
    <t>Rulaj Crt C Feb</t>
  </si>
  <si>
    <t>Rulaj Crt C Apr</t>
  </si>
  <si>
    <t>Rulaj Crt D Apr</t>
  </si>
  <si>
    <t>Rulaj Crt C Mar</t>
  </si>
  <si>
    <t>Rulaj Crt D Mar</t>
  </si>
  <si>
    <t>Rulaj Crt D Mai</t>
  </si>
  <si>
    <t>Rulaj Crt C Mai</t>
  </si>
  <si>
    <t>Rulaj Crt C Iun</t>
  </si>
  <si>
    <t>Rulaj Crt C Iul</t>
  </si>
  <si>
    <t>Rulaj Crt C Aug</t>
  </si>
  <si>
    <t>Rulaj Crt D Aug</t>
  </si>
  <si>
    <t>Rulaj Crt D Iun</t>
  </si>
  <si>
    <t>Rulaj Crt D Iul</t>
  </si>
  <si>
    <t>Rulaj Crt D Sep</t>
  </si>
  <si>
    <t>Rulaj Crt C Sep</t>
  </si>
  <si>
    <t>Rulaj Crt C Oct</t>
  </si>
  <si>
    <t>Rulaj Crt D Oct</t>
  </si>
  <si>
    <t>Rulaj Crt D Nov</t>
  </si>
  <si>
    <t>Rulaj Crt C Nov</t>
  </si>
  <si>
    <t>Rulaj Crt C Dec</t>
  </si>
  <si>
    <t>Rulaj Cum An D</t>
  </si>
  <si>
    <t>Rulaj Cum An C</t>
  </si>
  <si>
    <t>Total Sume D</t>
  </si>
  <si>
    <t>Total Sume C</t>
  </si>
  <si>
    <t>Sold Fin D</t>
  </si>
  <si>
    <t>Sold Fin C</t>
  </si>
  <si>
    <t>Balanta de verificare       an_______</t>
  </si>
  <si>
    <t>603</t>
  </si>
  <si>
    <t>6</t>
  </si>
  <si>
    <t>60</t>
  </si>
  <si>
    <t>Cheltuieli privind materialele de natura obiectelor de inventar</t>
  </si>
  <si>
    <t>623</t>
  </si>
  <si>
    <t>62</t>
  </si>
  <si>
    <t>Cheltuieli de protocol, reclama si publicitate</t>
  </si>
  <si>
    <t>627</t>
  </si>
  <si>
    <t>Cheltuieli cu serviciile bancare si asimilate</t>
  </si>
  <si>
    <t>628</t>
  </si>
  <si>
    <t>Alte cheltuieli cu serviciile executate de terti</t>
  </si>
  <si>
    <t>658</t>
  </si>
  <si>
    <t>65</t>
  </si>
  <si>
    <t>Alte cheltuieli de exploatare</t>
  </si>
  <si>
    <t>6588</t>
  </si>
  <si>
    <t>66</t>
  </si>
  <si>
    <t>681</t>
  </si>
  <si>
    <t>68</t>
  </si>
  <si>
    <t>6811</t>
  </si>
  <si>
    <t>Cheltuieli de exploatare privind amortizarea imobilizarilor</t>
  </si>
  <si>
    <t>699.99.99.99.99.99.99.99.99.99.99.99.99</t>
  </si>
  <si>
    <t>69</t>
  </si>
  <si>
    <t>Total pe clasa 6</t>
  </si>
  <si>
    <t>701</t>
  </si>
  <si>
    <t>7</t>
  </si>
  <si>
    <t>70</t>
  </si>
  <si>
    <t>Venituri din vanzarea produselor finite</t>
  </si>
  <si>
    <t>708</t>
  </si>
  <si>
    <t>Venituri din activitati diverse</t>
  </si>
  <si>
    <t>711</t>
  </si>
  <si>
    <t>71</t>
  </si>
  <si>
    <t>Variatia stocurilor</t>
  </si>
  <si>
    <t>758</t>
  </si>
  <si>
    <t>75</t>
  </si>
  <si>
    <t>Alte venituri din exploatare</t>
  </si>
  <si>
    <t>765</t>
  </si>
  <si>
    <t>76</t>
  </si>
  <si>
    <t>Venituri din diferente de curs valutar</t>
  </si>
  <si>
    <t>799.99.99.99.99.99.99.99.99.99.99.99.99</t>
  </si>
  <si>
    <t>79</t>
  </si>
  <si>
    <t>Total pe clasa 7</t>
  </si>
  <si>
    <t>FGL_ID</t>
  </si>
  <si>
    <t>RulCrtD01</t>
  </si>
  <si>
    <t>RulCrtC01</t>
  </si>
  <si>
    <t>RulCrtD02</t>
  </si>
  <si>
    <t>RulCrtC02</t>
  </si>
  <si>
    <t>RulCrtD03</t>
  </si>
  <si>
    <t>RulCrtC03</t>
  </si>
  <si>
    <t>RulCrtD04</t>
  </si>
  <si>
    <t>RulCrtC04</t>
  </si>
  <si>
    <t>RulCrtD05</t>
  </si>
  <si>
    <t>RulCrtC05</t>
  </si>
  <si>
    <t>RulCrtD06</t>
  </si>
  <si>
    <t>RulCrtC06</t>
  </si>
  <si>
    <t>RulCrtD07</t>
  </si>
  <si>
    <t>RulCrtC07</t>
  </si>
  <si>
    <t>RulCrtD08</t>
  </si>
  <si>
    <t>RulCrtC08</t>
  </si>
  <si>
    <t>RulCrtD09</t>
  </si>
  <si>
    <t>RulCrtC09</t>
  </si>
  <si>
    <t>RulCrtD10</t>
  </si>
  <si>
    <t>RulCrtC10</t>
  </si>
  <si>
    <t>RulCrtD11</t>
  </si>
  <si>
    <t>RulCrtC11</t>
  </si>
  <si>
    <t>RulCrtD12</t>
  </si>
  <si>
    <t>RulCrtC12</t>
  </si>
  <si>
    <t>601</t>
  </si>
  <si>
    <t>Cheltuieli cu materiile prime</t>
  </si>
  <si>
    <t>602</t>
  </si>
  <si>
    <t>Cheltuieli cu materialele consumabile</t>
  </si>
  <si>
    <t>6022</t>
  </si>
  <si>
    <t>6028</t>
  </si>
  <si>
    <t>Cheltuieli privind alte materiale consumabile</t>
  </si>
  <si>
    <t>605</t>
  </si>
  <si>
    <t>611</t>
  </si>
  <si>
    <t>61</t>
  </si>
  <si>
    <t>612</t>
  </si>
  <si>
    <t>Cheltuieli cu redeventele, locatiile de gestiune si chiriile</t>
  </si>
  <si>
    <t>613</t>
  </si>
  <si>
    <t>Cheltuieli cu primele de asigurare</t>
  </si>
  <si>
    <t>622</t>
  </si>
  <si>
    <t>Cheltuieli privind comisioanele si onorariile</t>
  </si>
  <si>
    <t>624</t>
  </si>
  <si>
    <t>Cheltuieli cu transportul de bunuri si personal</t>
  </si>
  <si>
    <t>625</t>
  </si>
  <si>
    <t>Cheltuieli cu deplasari, detasari si transferari</t>
  </si>
  <si>
    <t>626</t>
  </si>
  <si>
    <t>Cheltuieli postale si taxe de telecomunicatii</t>
  </si>
  <si>
    <t>635</t>
  </si>
  <si>
    <t>63</t>
  </si>
  <si>
    <t>Cheltuieli cu alte impozite, taxe si varsaminte asimilate</t>
  </si>
  <si>
    <t>641</t>
  </si>
  <si>
    <t>64</t>
  </si>
  <si>
    <t>Cheltuieli cu salariile personalului</t>
  </si>
  <si>
    <t>645</t>
  </si>
  <si>
    <t>Cheltuieli privind asigurarile si protectia sociala</t>
  </si>
  <si>
    <t>6451</t>
  </si>
  <si>
    <t>Contributia unitatii la asigurari sociale</t>
  </si>
  <si>
    <t>6452</t>
  </si>
  <si>
    <t>Contributia unitatii pentru ajutorul de somaj</t>
  </si>
  <si>
    <t>6453</t>
  </si>
  <si>
    <t>Contributia angajatorului pentru asigurarile sociale de sanatate</t>
  </si>
  <si>
    <t>6458</t>
  </si>
  <si>
    <t>Alte cheltuieli privind asigurarile si protectia sociala</t>
  </si>
  <si>
    <t>6581</t>
  </si>
  <si>
    <t>665</t>
  </si>
  <si>
    <t>Cheltuieli din diferente de curs valutar</t>
  </si>
  <si>
    <t>666</t>
  </si>
  <si>
    <t>Cheltuieli privind dobanzile</t>
  </si>
  <si>
    <t>Cheltuieli de exploatare privind amortizarile, provizioanele si ajustarile pentru depreciere</t>
  </si>
  <si>
    <t>7588</t>
  </si>
  <si>
    <t>766</t>
  </si>
  <si>
    <t>Venituri din dobanzi</t>
  </si>
  <si>
    <t>604</t>
  </si>
  <si>
    <t>Cheltuieli privind materialele nestocate</t>
  </si>
  <si>
    <t>704</t>
  </si>
  <si>
    <t>Venituri din lucrari executate si servicii prestate</t>
  </si>
  <si>
    <t>Combustibil -utilaje-motorina (neded)</t>
  </si>
  <si>
    <t>Cheltuieli privind energia si apa</t>
  </si>
  <si>
    <t>607</t>
  </si>
  <si>
    <t>Cheltuieli privind marfurile</t>
  </si>
  <si>
    <t>Cheltuieli cu intretinerea si reparatiile</t>
  </si>
  <si>
    <t>654</t>
  </si>
  <si>
    <t>Pierderi din creante si debitori diversi</t>
  </si>
  <si>
    <t>Despagubiri, amenzi si penalitati (neded)</t>
  </si>
  <si>
    <t>6651</t>
  </si>
  <si>
    <t>Diferente nefavorabile de curs valutar din evaluarea elementelor monetare exprimate in valuta</t>
  </si>
  <si>
    <t>7015</t>
  </si>
  <si>
    <t>706</t>
  </si>
  <si>
    <t>Venituri din redevente, locatii de gestiune si chirii</t>
  </si>
  <si>
    <t>707</t>
  </si>
  <si>
    <t>Venituri din vanzarea marfurilor</t>
  </si>
  <si>
    <t>709</t>
  </si>
  <si>
    <t>Reduceri comerciale acordate</t>
  </si>
  <si>
    <t>7651</t>
  </si>
  <si>
    <t>Diferente favorabile de curs valutar legate de elementele monetare exprimate in valuta</t>
  </si>
  <si>
    <t>781</t>
  </si>
  <si>
    <t>78</t>
  </si>
  <si>
    <t>Venituri din provizioanesi ajustari pentru depreciere privind activitatea de exploatare</t>
  </si>
  <si>
    <t>7814</t>
  </si>
  <si>
    <t>Venituri din ajustari pentru deprecierea activelor circulante</t>
  </si>
  <si>
    <t>Rulaj Crt C 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</si>
</sst>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6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4" fontId="2" fillId="0" borderId="0" xfId="0" applyNumberFormat="1" applyFont="1"/>
    <xf numFmtId="4" fontId="3" fillId="0" borderId="0" xfId="0" applyNumberFormat="1" applyFont="1"/>
    <xf numFmtId="4" fontId="3" fillId="0" borderId="0" xfId="0" applyNumberFormat="1" applyFont="1" applyBorder="1"/>
    <xf numFmtId="4" fontId="3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4" fontId="3" fillId="0" borderId="0" xfId="0" applyNumberFormat="1" applyFont="1" applyBorder="1" applyAlignment="1">
      <alignment horizontal="right"/>
    </xf>
    <xf numFmtId="4" fontId="3" fillId="0" borderId="0" xfId="0" applyNumberFormat="1" applyFont="1" applyBorder="1" applyAlignment="1">
      <alignment wrapText="1"/>
    </xf>
    <xf numFmtId="4" fontId="2" fillId="0" borderId="0" xfId="0" applyNumberFormat="1" applyFont="1" applyBorder="1" applyAlignment="1">
      <alignment wrapText="1"/>
    </xf>
    <xf numFmtId="4" fontId="2" fillId="0" borderId="0" xfId="0" applyNumberFormat="1" applyFont="1" applyBorder="1" applyAlignment="1">
      <alignment horizontal="right" wrapText="1"/>
    </xf>
    <xf numFmtId="4" fontId="2" fillId="0" borderId="0" xfId="0" applyNumberFormat="1" applyFont="1" applyAlignment="1"/>
    <xf numFmtId="4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wrapText="1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4" fontId="3" fillId="0" borderId="1" xfId="0" quotePrefix="1" applyNumberFormat="1" applyFont="1" applyBorder="1" applyAlignment="1">
      <alignment horizontal="right"/>
    </xf>
    <xf numFmtId="4" fontId="4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ExternalData_33" backgroundRefresh="0" growShrinkType="overwriteClear" connectionId="27" autoFormatId="0" applyNumberFormats="0" applyBorderFormats="0" applyFontFormats="1" applyPatternFormats="1" applyAlignmentFormats="0" applyWidthHeightFormats="0">
  <queryTableRefresh preserveSortFilterLayout="0" nextId="41">
    <queryTableFields count="40">
      <queryTableField id="1" name="Mandant"/>
      <queryTableField id="2" name="FGL_ID"/>
      <queryTableField id="3" name="Codcont"/>
      <queryTableField id="4" name="GrupDeGrupCont"/>
      <queryTableField id="5" name="GrupCont"/>
      <queryTableField id="6" name="DescriereCont"/>
      <queryTableField id="7" name="InitAnD"/>
      <queryTableField id="8" name="InitAnC"/>
      <queryTableField id="9" name="InitD"/>
      <queryTableField id="10" name="Initc"/>
      <queryTableField id="11" name="RulCrtD01"/>
      <queryTableField id="12" name="RulCrtC01"/>
      <queryTableField id="13" name="RulCrtD02"/>
      <queryTableField id="14" name="RulCrtC02"/>
      <queryTableField id="15" name="RulCrtD03"/>
      <queryTableField id="16" name="RulCrtC03"/>
      <queryTableField id="17" name="RulCrtD04"/>
      <queryTableField id="18" name="RulCrtC04"/>
      <queryTableField id="19" name="RulCrtD05"/>
      <queryTableField id="20" name="RulCrtC05"/>
      <queryTableField id="21" name="RulCrtD06"/>
      <queryTableField id="22" name="RulCrtC06"/>
      <queryTableField id="23" name="RulCrtD07"/>
      <queryTableField id="24" name="RulCrtC07"/>
      <queryTableField id="25" name="RulCrtD08"/>
      <queryTableField id="26" name="RulCrtC08"/>
      <queryTableField id="27" name="RulCrtD09"/>
      <queryTableField id="28" name="RulCrtC09"/>
      <queryTableField id="29" name="RulCrtD10"/>
      <queryTableField id="30" name="RulCrtC10"/>
      <queryTableField id="31" name="RulCrtD11"/>
      <queryTableField id="32" name="RulCrtC11"/>
      <queryTableField id="33" name="RulCrtD12"/>
      <queryTableField id="34" name="RulCrtC12"/>
      <queryTableField id="35" name="RulCumAnD"/>
      <queryTableField id="36" name="RulCumAnC"/>
      <queryTableField id="37" name="TotalSumD"/>
      <queryTableField id="38" name="TotalSumC"/>
      <queryTableField id="39" name="SoldFInD"/>
      <queryTableField id="40" name="SoldFInC"/>
    </queryTableFields>
  </queryTableRefresh>
</queryTable>
</file>

<file path=xl/queryTables/queryTable2.xml><?xml version="1.0" encoding="utf-8"?>
<queryTable xmlns="http://schemas.openxmlformats.org/spreadsheetml/2006/main" name="ExternalData_31" backgroundRefresh="0" growShrinkType="overwriteClear" connectionId="25" autoFormatId="0" applyNumberFormats="0" applyBorderFormats="0" applyFontFormats="1" applyPatternFormats="1" applyAlignmentFormats="0" applyWidthHeightFormats="0">
  <queryTableRefresh preserveSortFilterLayout="0" nextId="41">
    <queryTableFields count="40">
      <queryTableField id="1" name="Mandant"/>
      <queryTableField id="2" name="FGL_ID"/>
      <queryTableField id="3" name="Codcont"/>
      <queryTableField id="4" name="GrupDeGrupCont"/>
      <queryTableField id="5" name="GrupCont"/>
      <queryTableField id="6" name="DescriereCont"/>
      <queryTableField id="7" name="InitAnD"/>
      <queryTableField id="8" name="InitAnC"/>
      <queryTableField id="9" name="InitD"/>
      <queryTableField id="10" name="Initc"/>
      <queryTableField id="11" name="RulCrtD01"/>
      <queryTableField id="12" name="RulCrtC01"/>
      <queryTableField id="13" name="RulCrtD02"/>
      <queryTableField id="14" name="RulCrtC02"/>
      <queryTableField id="15" name="RulCrtD03"/>
      <queryTableField id="16" name="RulCrtC03"/>
      <queryTableField id="17" name="RulCrtD04"/>
      <queryTableField id="18" name="RulCrtC04"/>
      <queryTableField id="19" name="RulCrtD05"/>
      <queryTableField id="20" name="RulCrtC05"/>
      <queryTableField id="21" name="RulCrtD06"/>
      <queryTableField id="22" name="RulCrtC06"/>
      <queryTableField id="23" name="RulCrtD07"/>
      <queryTableField id="24" name="RulCrtC07"/>
      <queryTableField id="25" name="RulCrtD08"/>
      <queryTableField id="26" name="RulCrtC08"/>
      <queryTableField id="27" name="RulCrtD09"/>
      <queryTableField id="28" name="RulCrtC09"/>
      <queryTableField id="29" name="RulCrtD10"/>
      <queryTableField id="30" name="RulCrtC10"/>
      <queryTableField id="31" name="RulCrtD11"/>
      <queryTableField id="32" name="RulCrtC11"/>
      <queryTableField id="33" name="RulCrtD12"/>
      <queryTableField id="34" name="RulCrtC12"/>
      <queryTableField id="35" name="RulCumAnD"/>
      <queryTableField id="36" name="RulCumAnC"/>
      <queryTableField id="37" name="TotalSumD"/>
      <queryTableField id="38" name="TotalSumC"/>
      <queryTableField id="39" name="SoldFInD"/>
      <queryTableField id="40" name="SoldFInC"/>
    </queryTableFields>
  </queryTableRefresh>
</queryTable>
</file>

<file path=xl/queryTables/queryTable3.xml><?xml version="1.0" encoding="utf-8"?>
<queryTable xmlns="http://schemas.openxmlformats.org/spreadsheetml/2006/main" name="ExternalData_30" growShrinkType="insertClear" connectionId="1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4.xml><?xml version="1.0" encoding="utf-8"?>
<queryTable xmlns="http://schemas.openxmlformats.org/spreadsheetml/2006/main" name="ExternalData_28" growShrinkType="insertClear" connectionId="2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5.xml><?xml version="1.0" encoding="utf-8"?>
<queryTable xmlns="http://schemas.openxmlformats.org/spreadsheetml/2006/main" name="ExternalData_26" growShrinkType="insertClear" connectionId="13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6.xml><?xml version="1.0" encoding="utf-8"?>
<queryTable xmlns="http://schemas.openxmlformats.org/spreadsheetml/2006/main" name="ExternalData_25" growShrinkType="insertClear" connectionId="24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7.xml><?xml version="1.0" encoding="utf-8"?>
<queryTable xmlns="http://schemas.openxmlformats.org/spreadsheetml/2006/main" name="ExternalData_21" growShrinkType="insertClear" connectionId="29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8.xml><?xml version="1.0" encoding="utf-8"?>
<queryTable xmlns="http://schemas.openxmlformats.org/spreadsheetml/2006/main" name="ExternalData_20" growShrinkType="insertClear" connectionId="30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9.xml><?xml version="1.0" encoding="utf-8"?>
<queryTable xmlns="http://schemas.openxmlformats.org/spreadsheetml/2006/main" name="ExternalData_18" growShrinkType="insertClear" connectionId="31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10.xml><?xml version="1.0" encoding="utf-8"?>
<queryTable xmlns="http://schemas.openxmlformats.org/spreadsheetml/2006/main" name="ExternalData_16" growShrinkType="insertClear" connectionId="32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11.xml><?xml version="1.0" encoding="utf-8"?>
<queryTable xmlns="http://schemas.openxmlformats.org/spreadsheetml/2006/main" name="ExternalData_14" growShrinkType="insertClear" connectionId="33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12.xml><?xml version="1.0" encoding="utf-8"?>
<queryTable xmlns="http://schemas.openxmlformats.org/spreadsheetml/2006/main" name="ExternalData_12" growShrinkType="insertClear" connectionId="34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13.xml><?xml version="1.0" encoding="utf-8"?>
<queryTable xmlns="http://schemas.openxmlformats.org/spreadsheetml/2006/main" name="ExternalData_10" growShrinkType="insertClear" connectionId="3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14.xml><?xml version="1.0" encoding="utf-8"?>
<queryTable xmlns="http://schemas.openxmlformats.org/spreadsheetml/2006/main" name="ExternalData_8" growShrinkType="insertClear" connectionId="4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15.xml><?xml version="1.0" encoding="utf-8"?>
<queryTable xmlns="http://schemas.openxmlformats.org/spreadsheetml/2006/main" name="ExternalData_6" growShrinkType="insertClear" connectionId="5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16.xml><?xml version="1.0" encoding="utf-8"?>
<queryTable xmlns="http://schemas.openxmlformats.org/spreadsheetml/2006/main" name="ExternalData_4" growShrinkType="insertClear" connectionId="6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17.xml><?xml version="1.0" encoding="utf-8"?>
<queryTable xmlns="http://schemas.openxmlformats.org/spreadsheetml/2006/main" name="ExternalData_2" growShrinkType="insertClear" connectionId="7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18.xml><?xml version="1.0" encoding="utf-8"?>
<queryTable xmlns="http://schemas.openxmlformats.org/spreadsheetml/2006/main" name="ExternalData_1" growShrinkType="insertClear" connectionId="8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19.xml><?xml version="1.0" encoding="utf-8"?>
<queryTable xmlns="http://schemas.openxmlformats.org/spreadsheetml/2006/main" name="ExternalData_3" growShrinkType="insertClear" connectionId="9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20.xml><?xml version="1.0" encoding="utf-8"?>
<queryTable xmlns="http://schemas.openxmlformats.org/spreadsheetml/2006/main" name="ExternalData_5" growShrinkType="insertClear" connectionId="10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21.xml><?xml version="1.0" encoding="utf-8"?>
<queryTable xmlns="http://schemas.openxmlformats.org/spreadsheetml/2006/main" name="ExternalData_7" growShrinkType="insertClear" connectionId="11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22.xml><?xml version="1.0" encoding="utf-8"?>
<queryTable xmlns="http://schemas.openxmlformats.org/spreadsheetml/2006/main" name="ExternalData_9" growShrinkType="insertClear" connectionId="12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23.xml><?xml version="1.0" encoding="utf-8"?>
<queryTable xmlns="http://schemas.openxmlformats.org/spreadsheetml/2006/main" name="ExternalData_11" growShrinkType="insertClear" connectionId="14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24.xml><?xml version="1.0" encoding="utf-8"?>
<queryTable xmlns="http://schemas.openxmlformats.org/spreadsheetml/2006/main" name="ExternalData_13" growShrinkType="insertClear" connectionId="15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25.xml><?xml version="1.0" encoding="utf-8"?>
<queryTable xmlns="http://schemas.openxmlformats.org/spreadsheetml/2006/main" name="ExternalData_15" growShrinkType="insertClear" connectionId="16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26.xml><?xml version="1.0" encoding="utf-8"?>
<queryTable xmlns="http://schemas.openxmlformats.org/spreadsheetml/2006/main" name="ExternalData_17" growShrinkType="insertClear" connectionId="17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27.xml><?xml version="1.0" encoding="utf-8"?>
<queryTable xmlns="http://schemas.openxmlformats.org/spreadsheetml/2006/main" name="ExternalData_19" growShrinkType="insertClear" connectionId="18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28.xml><?xml version="1.0" encoding="utf-8"?>
<queryTable xmlns="http://schemas.openxmlformats.org/spreadsheetml/2006/main" name="ExternalData_22" growShrinkType="insertClear" connectionId="19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29.xml><?xml version="1.0" encoding="utf-8"?>
<queryTable xmlns="http://schemas.openxmlformats.org/spreadsheetml/2006/main" name="ExternalData_23" growShrinkType="insertClear" connectionId="20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30.xml><?xml version="1.0" encoding="utf-8"?>
<queryTable xmlns="http://schemas.openxmlformats.org/spreadsheetml/2006/main" name="ExternalData_24" growShrinkType="insertClear" connectionId="21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31.xml><?xml version="1.0" encoding="utf-8"?>
<queryTable xmlns="http://schemas.openxmlformats.org/spreadsheetml/2006/main" name="ExternalData_27" growShrinkType="insertClear" connectionId="22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32.xml><?xml version="1.0" encoding="utf-8"?>
<queryTable xmlns="http://schemas.openxmlformats.org/spreadsheetml/2006/main" name="ExternalData_29" growShrinkType="insertClear" connectionId="23" autoFormatId="0" applyNumberFormats="0" applyBorderFormats="0" applyFontFormats="1" applyPatternFormats="1" applyAlignmentFormats="0" applyWidthHeightFormats="0">
  <queryTableRefresh preserveSortFilterLayout="0" nextId="40">
    <queryTableFields count="3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CrtDIan"/>
      <queryTableField id="11" name="RulCrtCIan"/>
      <queryTableField id="12" name="RulCrtDFeb"/>
      <queryTableField id="13" name="RulCrtCFeb"/>
      <queryTableField id="14" name="RulCrtDMar"/>
      <queryTableField id="15" name="RulCrtCMar"/>
      <queryTableField id="16" name="RulCrtDApr"/>
      <queryTableField id="17" name="RulCrtCApr"/>
      <queryTableField id="18" name="RulCrtDMai"/>
      <queryTableField id="19" name="RulCrtCMai"/>
      <queryTableField id="20" name="RulCrtDIun"/>
      <queryTableField id="21" name="RulCrtCIun"/>
      <queryTableField id="22" name="RulCrtDIul"/>
      <queryTableField id="23" name="RulCrtCIul"/>
      <queryTableField id="24" name="RulCrtDAug"/>
      <queryTableField id="25" name="RulCrtCAug"/>
      <queryTableField id="26" name="RulCrtDSep"/>
      <queryTableField id="27" name="RulCrtCSep"/>
      <queryTableField id="28" name="RulCrtDOct"/>
      <queryTableField id="29" name="RulCrtCOct"/>
      <queryTableField id="30" name="RulCrtDNov"/>
      <queryTableField id="31" name="RulCrtCNov"/>
      <queryTableField id="32" name="RulCrtDDec"/>
      <queryTableField id="33" name="RulCrtCDec"/>
      <queryTableField id="34" name="RulCumAnD"/>
      <queryTableField id="35" name="RulCumAnC"/>
      <queryTableField id="36" name="TotalSumD"/>
      <queryTableField id="37" name="TotalSumC"/>
      <queryTableField id="38" name="SoldFInD"/>
      <queryTableField id="39" name="SoldFInC"/>
    </queryTableFields>
  </queryTableRefresh>
</queryTable>
</file>

<file path=xl/queryTables/queryTable33.xml><?xml version="1.0" encoding="utf-8"?>
<queryTable xmlns="http://schemas.openxmlformats.org/spreadsheetml/2006/main" name="ExternalData_32" backgroundRefresh="0" growShrinkType="overwriteClear" connectionId="26" autoFormatId="0" applyNumberFormats="0" applyBorderFormats="0" applyFontFormats="1" applyPatternFormats="1" applyAlignmentFormats="0" applyWidthHeightFormats="0">
  <queryTableRefresh preserveSortFilterLayout="0" nextId="41">
    <queryTableFields count="40">
      <queryTableField id="1" name="Mandant"/>
      <queryTableField id="2" name="FGL_ID"/>
      <queryTableField id="3" name="Codcont"/>
      <queryTableField id="4" name="GrupDeGrupCont"/>
      <queryTableField id="5" name="GrupCont"/>
      <queryTableField id="6" name="DescriereCont"/>
      <queryTableField id="7" name="InitAnD"/>
      <queryTableField id="8" name="InitAnC"/>
      <queryTableField id="9" name="InitD"/>
      <queryTableField id="10" name="Initc"/>
      <queryTableField id="11" name="RulCrtD01"/>
      <queryTableField id="12" name="RulCrtC01"/>
      <queryTableField id="13" name="RulCrtD02"/>
      <queryTableField id="14" name="RulCrtC02"/>
      <queryTableField id="15" name="RulCrtD03"/>
      <queryTableField id="16" name="RulCrtC03"/>
      <queryTableField id="17" name="RulCrtD04"/>
      <queryTableField id="18" name="RulCrtC04"/>
      <queryTableField id="19" name="RulCrtD05"/>
      <queryTableField id="20" name="RulCrtC05"/>
      <queryTableField id="21" name="RulCrtD06"/>
      <queryTableField id="22" name="RulCrtC06"/>
      <queryTableField id="23" name="RulCrtD07"/>
      <queryTableField id="24" name="RulCrtC07"/>
      <queryTableField id="25" name="RulCrtD08"/>
      <queryTableField id="26" name="RulCrtC08"/>
      <queryTableField id="27" name="RulCrtD09"/>
      <queryTableField id="28" name="RulCrtC09"/>
      <queryTableField id="29" name="RulCrtD10"/>
      <queryTableField id="30" name="RulCrtC10"/>
      <queryTableField id="31" name="RulCrtD11"/>
      <queryTableField id="32" name="RulCrtC11"/>
      <queryTableField id="33" name="RulCrtD12"/>
      <queryTableField id="34" name="RulCrtC12"/>
      <queryTableField id="35" name="RulCumAnD"/>
      <queryTableField id="36" name="RulCumAnC"/>
      <queryTableField id="37" name="TotalSumD"/>
      <queryTableField id="38" name="TotalSumC"/>
      <queryTableField id="39" name="SoldFInD"/>
      <queryTableField id="40" name="SoldFInC"/>
    </queryTableFields>
  </queryTableRefresh>
</queryTable>
</file>

<file path=xl/queryTables/queryTable34.xml><?xml version="1.0" encoding="utf-8"?>
<queryTable xmlns="http://schemas.openxmlformats.org/spreadsheetml/2006/main" name="ExternalData_34" backgroundRefresh="0" growShrinkType="overwriteClear" connectionId="28" autoFormatId="0" applyNumberFormats="0" applyBorderFormats="0" applyFontFormats="1" applyPatternFormats="1" applyAlignmentFormats="0" applyWidthHeightFormats="0">
  <queryTableRefresh preserveSortFilterLayout="0" nextId="41">
    <queryTableFields count="40">
      <queryTableField id="1" name="Mandant"/>
      <queryTableField id="2" name="FGL_ID"/>
      <queryTableField id="3" name="Codcont"/>
      <queryTableField id="4" name="GrupDeGrupCont"/>
      <queryTableField id="5" name="GrupCont"/>
      <queryTableField id="6" name="DescriereCont"/>
      <queryTableField id="7" name="InitAnD"/>
      <queryTableField id="8" name="InitAnC"/>
      <queryTableField id="9" name="InitD"/>
      <queryTableField id="10" name="Initc"/>
      <queryTableField id="11" name="RulCrtD01"/>
      <queryTableField id="12" name="RulCrtC01"/>
      <queryTableField id="13" name="RulCrtD02"/>
      <queryTableField id="14" name="RulCrtC02"/>
      <queryTableField id="15" name="RulCrtD03"/>
      <queryTableField id="16" name="RulCrtC03"/>
      <queryTableField id="17" name="RulCrtD04"/>
      <queryTableField id="18" name="RulCrtC04"/>
      <queryTableField id="19" name="RulCrtD05"/>
      <queryTableField id="20" name="RulCrtC05"/>
      <queryTableField id="21" name="RulCrtD06"/>
      <queryTableField id="22" name="RulCrtC06"/>
      <queryTableField id="23" name="RulCrtD07"/>
      <queryTableField id="24" name="RulCrtC07"/>
      <queryTableField id="25" name="RulCrtD08"/>
      <queryTableField id="26" name="RulCrtC08"/>
      <queryTableField id="27" name="RulCrtD09"/>
      <queryTableField id="28" name="RulCrtC09"/>
      <queryTableField id="29" name="RulCrtD10"/>
      <queryTableField id="30" name="RulCrtC10"/>
      <queryTableField id="31" name="RulCrtD11"/>
      <queryTableField id="32" name="RulCrtC11"/>
      <queryTableField id="33" name="RulCrtD12"/>
      <queryTableField id="34" name="RulCrtC12"/>
      <queryTableField id="35" name="RulCumAnD"/>
      <queryTableField id="36" name="RulCumAnC"/>
      <queryTableField id="37" name="TotalSumD"/>
      <queryTableField id="38" name="TotalSumC"/>
      <queryTableField id="39" name="SoldFInD"/>
      <queryTableField id="40" name="SoldFIn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29" Type="http://schemas.openxmlformats.org/officeDocument/2006/relationships/queryTable" Target="../queryTables/queryTable28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31" Type="http://schemas.openxmlformats.org/officeDocument/2006/relationships/queryTable" Target="../queryTables/queryTable30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8" Type="http://schemas.openxmlformats.org/officeDocument/2006/relationships/queryTable" Target="../queryTables/query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N4266"/>
  <sheetViews>
    <sheetView zoomScaleNormal="100" workbookViewId="0">
      <pane xSplit="2" ySplit="10" topLeftCell="AD36" activePane="bottomRight" state="frozen"/>
      <selection pane="topRight" activeCell="C1" sqref="C1"/>
      <selection pane="bottomLeft" activeCell="A11" sqref="A11"/>
      <selection pane="bottomRight" activeCell="AF4" sqref="AF4"/>
    </sheetView>
  </sheetViews>
  <sheetFormatPr defaultColWidth="9.109375" defaultRowHeight="13.8" x14ac:dyDescent="0.3"/>
  <cols>
    <col min="1" max="1" width="9.109375" style="3"/>
    <col min="2" max="2" width="31.5546875" style="3" customWidth="1"/>
    <col min="3" max="34" width="18.6640625" style="5" customWidth="1"/>
    <col min="35" max="40" width="14.44140625" style="5" customWidth="1"/>
    <col min="41" max="194" width="14.44140625" style="3" customWidth="1"/>
    <col min="195" max="16384" width="9.109375" style="3"/>
  </cols>
  <sheetData>
    <row r="1" spans="1:40" x14ac:dyDescent="0.3">
      <c r="A1" s="11" t="s">
        <v>19</v>
      </c>
      <c r="B1" s="11"/>
    </row>
    <row r="2" spans="1:40" x14ac:dyDescent="0.3">
      <c r="A2" s="11" t="s">
        <v>20</v>
      </c>
      <c r="B2" s="11"/>
      <c r="C2" s="3"/>
    </row>
    <row r="3" spans="1:40" s="2" customFormat="1" x14ac:dyDescent="0.3">
      <c r="A3" s="11" t="s">
        <v>21</v>
      </c>
      <c r="B3" s="11"/>
      <c r="C3" s="3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0" x14ac:dyDescent="0.3">
      <c r="C4" s="2"/>
    </row>
    <row r="6" spans="1:40" x14ac:dyDescent="0.3">
      <c r="Q6" s="18" t="s">
        <v>54</v>
      </c>
      <c r="R6" s="19"/>
    </row>
    <row r="7" spans="1:40" ht="26.25" customHeight="1" x14ac:dyDescent="0.3">
      <c r="Q7" s="19"/>
      <c r="R7" s="19"/>
    </row>
    <row r="10" spans="1:40" s="9" customFormat="1" x14ac:dyDescent="0.3">
      <c r="A10" s="12" t="s">
        <v>22</v>
      </c>
      <c r="B10" s="12" t="s">
        <v>23</v>
      </c>
      <c r="C10" s="13" t="s">
        <v>24</v>
      </c>
      <c r="D10" s="13" t="s">
        <v>25</v>
      </c>
      <c r="E10" s="13" t="s">
        <v>26</v>
      </c>
      <c r="F10" s="13" t="s">
        <v>196</v>
      </c>
      <c r="G10" s="13" t="s">
        <v>27</v>
      </c>
      <c r="H10" s="13" t="s">
        <v>28</v>
      </c>
      <c r="I10" s="13" t="s">
        <v>32</v>
      </c>
      <c r="J10" s="13" t="s">
        <v>31</v>
      </c>
      <c r="K10" s="13" t="s">
        <v>30</v>
      </c>
      <c r="L10" s="13" t="s">
        <v>29</v>
      </c>
      <c r="M10" s="13" t="s">
        <v>33</v>
      </c>
      <c r="N10" s="13" t="s">
        <v>34</v>
      </c>
      <c r="O10" s="13" t="s">
        <v>39</v>
      </c>
      <c r="P10" s="13" t="s">
        <v>35</v>
      </c>
      <c r="Q10" s="13" t="s">
        <v>40</v>
      </c>
      <c r="R10" s="13" t="s">
        <v>36</v>
      </c>
      <c r="S10" s="13" t="s">
        <v>38</v>
      </c>
      <c r="T10" s="13" t="s">
        <v>37</v>
      </c>
      <c r="U10" s="13" t="s">
        <v>41</v>
      </c>
      <c r="V10" s="13" t="s">
        <v>42</v>
      </c>
      <c r="W10" s="13" t="s">
        <v>44</v>
      </c>
      <c r="X10" s="13" t="s">
        <v>43</v>
      </c>
      <c r="Y10" s="13" t="s">
        <v>45</v>
      </c>
      <c r="Z10" s="13" t="s">
        <v>46</v>
      </c>
      <c r="AA10" s="13" t="s">
        <v>47</v>
      </c>
      <c r="AB10" s="13" t="s">
        <v>47</v>
      </c>
      <c r="AC10" s="13" t="s">
        <v>48</v>
      </c>
      <c r="AD10" s="13" t="s">
        <v>49</v>
      </c>
      <c r="AE10" s="13" t="s">
        <v>50</v>
      </c>
      <c r="AF10" s="13" t="s">
        <v>51</v>
      </c>
      <c r="AG10" s="13" t="s">
        <v>52</v>
      </c>
      <c r="AH10" s="13" t="s">
        <v>53</v>
      </c>
      <c r="AI10" s="10"/>
      <c r="AJ10" s="10"/>
      <c r="AK10" s="10"/>
      <c r="AL10" s="10"/>
      <c r="AM10" s="10"/>
      <c r="AN10" s="10"/>
    </row>
    <row r="11" spans="1:40" s="4" customFormat="1" x14ac:dyDescent="0.3">
      <c r="A11" s="14" t="str">
        <f>LEFT(IF(ISERROR(FIND(".99",'Date Primare'!C2,1)),'Date Primare'!C2," "),30)</f>
        <v>601</v>
      </c>
      <c r="B11" s="15" t="str">
        <f>LEFT('Date Primare'!F2,50)</f>
        <v>Cheltuieli cu materiile prime</v>
      </c>
      <c r="C11" s="16">
        <f>IF(LEFT('Date Primare'!G2,30)&lt;&gt;"", VALUE(LEFT('Date Primare'!G2,30)),  " ")</f>
        <v>0</v>
      </c>
      <c r="D11" s="16">
        <f>IF(LEFT('Date Primare'!H2,30)&lt;&gt;"", VALUE(LEFT('Date Primare'!H2,30)),  " ")</f>
        <v>0</v>
      </c>
      <c r="E11" s="17">
        <f>IF(LEFT('Date Primare'!K2,30)&lt;&gt;"", VALUE(LEFT('Date Primare'!K2,30)),  " ")</f>
        <v>54902.57</v>
      </c>
      <c r="F11" s="16">
        <f>IF(LEFT('Date Primare'!L2,30)&lt;&gt;"", VALUE(LEFT('Date Primare'!L2,30)),  " ")</f>
        <v>54902.57</v>
      </c>
      <c r="G11" s="16">
        <f>IF(LEFT('Date Primare'!M2,30)&lt;&gt;"", VALUE(LEFT('Date Primare'!M2,30)),  " ")</f>
        <v>26382.21</v>
      </c>
      <c r="H11" s="17">
        <f>IF(LEFT('Date Primare'!N2,30)&lt;&gt;"", VALUE(LEFT('Date Primare'!N2,30)),  " ")</f>
        <v>0</v>
      </c>
      <c r="I11" s="16">
        <f>IF(LEFT('Date Primare'!O2,30)&lt;&gt;"", VALUE(LEFT('Date Primare'!O2,30)),  " ")</f>
        <v>589.61</v>
      </c>
      <c r="J11" s="16">
        <f>IF(LEFT('Date Primare'!P2,30)&lt;&gt;"", VALUE(LEFT('Date Primare'!P2,30)),  " ")</f>
        <v>0</v>
      </c>
      <c r="K11" s="16">
        <f>IF(LEFT('Date Primare'!Q2,30)&lt;&gt;"", VALUE(LEFT('Date Primare'!Q2,30)),  " ")</f>
        <v>0</v>
      </c>
      <c r="L11" s="16">
        <f>IF(LEFT('Date Primare'!R2,30)&lt;&gt;"", VALUE(LEFT('Date Primare'!R2,30)),  " ")</f>
        <v>0</v>
      </c>
      <c r="M11" s="16">
        <f>IF(LEFT('Date Primare'!S2,30)&lt;&gt;"", VALUE(LEFT('Date Primare'!S2,30)),  " ")</f>
        <v>0</v>
      </c>
      <c r="N11" s="16">
        <f>IF(LEFT('Date Primare'!T2,30)&lt;&gt;"", VALUE(LEFT('Date Primare'!T2,30)),  " ")</f>
        <v>0</v>
      </c>
      <c r="O11" s="16">
        <f>IF(LEFT('Date Primare'!U2,30)&lt;&gt;"", VALUE(LEFT('Date Primare'!U2,30)),  " ")</f>
        <v>0</v>
      </c>
      <c r="P11" s="16">
        <f>IF(LEFT('Date Primare'!V2,30)&lt;&gt;"", VALUE(LEFT('Date Primare'!V2,30)),  " ")</f>
        <v>0</v>
      </c>
      <c r="Q11" s="16">
        <f>IF(LEFT('Date Primare'!W2,30)&lt;&gt;"", VALUE(LEFT('Date Primare'!W2,30)),  " ")</f>
        <v>0</v>
      </c>
      <c r="R11" s="16">
        <f>IF(LEFT('Date Primare'!X2,30)&lt;&gt;"", VALUE(LEFT('Date Primare'!X2,30)),  " ")</f>
        <v>0</v>
      </c>
      <c r="S11" s="16">
        <f>IF(LEFT('Date Primare'!Y2,30)&lt;&gt;"", VALUE(LEFT('Date Primare'!Y2,30)),  " ")</f>
        <v>0</v>
      </c>
      <c r="T11" s="16">
        <f>IF(LEFT('Date Primare'!Z2,30)&lt;&gt;"", VALUE(LEFT('Date Primare'!Z2,30)),  " ")</f>
        <v>0</v>
      </c>
      <c r="U11" s="16">
        <f>IF(LEFT('Date Primare'!AA2,30)&lt;&gt;"", VALUE(LEFT('Date Primare'!AA2,30)),  " ")</f>
        <v>0</v>
      </c>
      <c r="V11" s="16">
        <f>IF(LEFT('Date Primare'!AB2,30)&lt;&gt;"", VALUE(LEFT('Date Primare'!AB2,30)),  " ")</f>
        <v>0</v>
      </c>
      <c r="W11" s="16">
        <f>IF(LEFT('Date Primare'!AC2,30)&lt;&gt;"", VALUE(LEFT('Date Primare'!AC2,30)),  " ")</f>
        <v>0</v>
      </c>
      <c r="X11" s="16">
        <f>IF(LEFT('Date Primare'!AD2,30)&lt;&gt;"", VALUE(LEFT('Date Primare'!AD2,30)),  " ")</f>
        <v>0</v>
      </c>
      <c r="Y11" s="16">
        <f>IF(LEFT('Date Primare'!AE2,30)&lt;&gt;"", VALUE(LEFT('Date Primare'!AE2,30)),  " ")</f>
        <v>0</v>
      </c>
      <c r="Z11" s="16">
        <f>IF(LEFT('Date Primare'!AF2,30)&lt;&gt;"", VALUE(LEFT('Date Primare'!AF2,30)),  " ")</f>
        <v>0</v>
      </c>
      <c r="AA11" s="16">
        <f>IF(LEFT('Date Primare'!AG2,30)&lt;&gt;"", VALUE(LEFT('Date Primare'!AG2,30)),  " ")</f>
        <v>0</v>
      </c>
      <c r="AB11" s="16">
        <f>IF(LEFT('Date Primare'!AH2,30)&lt;&gt;"", VALUE(LEFT('Date Primare'!AH2,30)),  " ")</f>
        <v>0</v>
      </c>
      <c r="AC11" s="16">
        <f>IF(LEFT('Date Primare'!AI2,30)&lt;&gt;"", VALUE(LEFT('Date Primare'!AI2,30)),  " ")</f>
        <v>81874.39</v>
      </c>
      <c r="AD11" s="16">
        <f>IF(LEFT('Date Primare'!AJ2,30)&lt;&gt;"", VALUE(LEFT('Date Primare'!AJ2,30)),  " ")</f>
        <v>54902.57</v>
      </c>
      <c r="AE11" s="16">
        <f>IF(LEFT('Date Primare'!AK2,30)&lt;&gt;"", VALUE(LEFT('Date Primare'!AK2,30)),  " ")</f>
        <v>81874.39</v>
      </c>
      <c r="AF11" s="16">
        <f>IF(LEFT('Date Primare'!AL2,30)&lt;&gt;"", VALUE(LEFT('Date Primare'!AL2,30)),  " ")</f>
        <v>54902.57</v>
      </c>
      <c r="AG11" s="16">
        <f>IF(LEFT('Date Primare'!AM2,30)&lt;&gt;"", VALUE(LEFT('Date Primare'!AM2,30)),  " ")</f>
        <v>26971.82</v>
      </c>
      <c r="AH11" s="16">
        <f>IF(LEFT('Date Primare'!AN2,30)&lt;&gt;"", VALUE(LEFT('Date Primare'!AN2,30)),  " ")</f>
        <v>0</v>
      </c>
      <c r="AI11" s="7"/>
      <c r="AJ11" s="7"/>
      <c r="AK11" s="7"/>
      <c r="AL11" s="7"/>
      <c r="AM11" s="7"/>
      <c r="AN11" s="7"/>
    </row>
    <row r="12" spans="1:40" s="4" customFormat="1" x14ac:dyDescent="0.3">
      <c r="A12" s="14" t="str">
        <f>LEFT(IF(ISERROR(FIND(".99",'Date Primare'!C3,1)),'Date Primare'!C3," "),30)</f>
        <v>602</v>
      </c>
      <c r="B12" s="15" t="str">
        <f>LEFT('Date Primare'!F3,50)</f>
        <v>Cheltuieli cu materialele consumabile</v>
      </c>
      <c r="C12" s="16">
        <f>IF(LEFT('Date Primare'!G3,30)&lt;&gt;"", VALUE(LEFT('Date Primare'!G3,30)),  " ")</f>
        <v>0</v>
      </c>
      <c r="D12" s="16">
        <f>IF(LEFT('Date Primare'!H3,30)&lt;&gt;"", VALUE(LEFT('Date Primare'!H3,30)),  " ")</f>
        <v>0</v>
      </c>
      <c r="E12" s="17">
        <f>IF(LEFT('Date Primare'!K3,30)&lt;&gt;"", VALUE(LEFT('Date Primare'!K3,30)),  " ")</f>
        <v>8505.23</v>
      </c>
      <c r="F12" s="16">
        <f>IF(LEFT('Date Primare'!L3,30)&lt;&gt;"", VALUE(LEFT('Date Primare'!L3,30)),  " ")</f>
        <v>8505.23</v>
      </c>
      <c r="G12" s="16">
        <f>IF(LEFT('Date Primare'!M3,30)&lt;&gt;"", VALUE(LEFT('Date Primare'!M3,30)),  " ")</f>
        <v>5249.14</v>
      </c>
      <c r="H12" s="17">
        <f>IF(LEFT('Date Primare'!N3,30)&lt;&gt;"", VALUE(LEFT('Date Primare'!N3,30)),  " ")</f>
        <v>0</v>
      </c>
      <c r="I12" s="16">
        <f>IF(LEFT('Date Primare'!O3,30)&lt;&gt;"", VALUE(LEFT('Date Primare'!O3,30)),  " ")</f>
        <v>0</v>
      </c>
      <c r="J12" s="16">
        <f>IF(LEFT('Date Primare'!P3,30)&lt;&gt;"", VALUE(LEFT('Date Primare'!P3,30)),  " ")</f>
        <v>0</v>
      </c>
      <c r="K12" s="16">
        <f>IF(LEFT('Date Primare'!Q3,30)&lt;&gt;"", VALUE(LEFT('Date Primare'!Q3,30)),  " ")</f>
        <v>0</v>
      </c>
      <c r="L12" s="16">
        <f>IF(LEFT('Date Primare'!R3,30)&lt;&gt;"", VALUE(LEFT('Date Primare'!R3,30)),  " ")</f>
        <v>0</v>
      </c>
      <c r="M12" s="16">
        <f>IF(LEFT('Date Primare'!S3,30)&lt;&gt;"", VALUE(LEFT('Date Primare'!S3,30)),  " ")</f>
        <v>0</v>
      </c>
      <c r="N12" s="16">
        <f>IF(LEFT('Date Primare'!T3,30)&lt;&gt;"", VALUE(LEFT('Date Primare'!T3,30)),  " ")</f>
        <v>0</v>
      </c>
      <c r="O12" s="16">
        <f>IF(LEFT('Date Primare'!U3,30)&lt;&gt;"", VALUE(LEFT('Date Primare'!U3,30)),  " ")</f>
        <v>0</v>
      </c>
      <c r="P12" s="16">
        <f>IF(LEFT('Date Primare'!V3,30)&lt;&gt;"", VALUE(LEFT('Date Primare'!V3,30)),  " ")</f>
        <v>0</v>
      </c>
      <c r="Q12" s="16">
        <f>IF(LEFT('Date Primare'!W3,30)&lt;&gt;"", VALUE(LEFT('Date Primare'!W3,30)),  " ")</f>
        <v>0</v>
      </c>
      <c r="R12" s="16">
        <f>IF(LEFT('Date Primare'!X3,30)&lt;&gt;"", VALUE(LEFT('Date Primare'!X3,30)),  " ")</f>
        <v>0</v>
      </c>
      <c r="S12" s="16">
        <f>IF(LEFT('Date Primare'!Y3,30)&lt;&gt;"", VALUE(LEFT('Date Primare'!Y3,30)),  " ")</f>
        <v>0</v>
      </c>
      <c r="T12" s="16">
        <f>IF(LEFT('Date Primare'!Z3,30)&lt;&gt;"", VALUE(LEFT('Date Primare'!Z3,30)),  " ")</f>
        <v>0</v>
      </c>
      <c r="U12" s="16">
        <f>IF(LEFT('Date Primare'!AA3,30)&lt;&gt;"", VALUE(LEFT('Date Primare'!AA3,30)),  " ")</f>
        <v>0</v>
      </c>
      <c r="V12" s="16">
        <f>IF(LEFT('Date Primare'!AB3,30)&lt;&gt;"", VALUE(LEFT('Date Primare'!AB3,30)),  " ")</f>
        <v>0</v>
      </c>
      <c r="W12" s="16">
        <f>IF(LEFT('Date Primare'!AC3,30)&lt;&gt;"", VALUE(LEFT('Date Primare'!AC3,30)),  " ")</f>
        <v>0</v>
      </c>
      <c r="X12" s="16">
        <f>IF(LEFT('Date Primare'!AD3,30)&lt;&gt;"", VALUE(LEFT('Date Primare'!AD3,30)),  " ")</f>
        <v>0</v>
      </c>
      <c r="Y12" s="16">
        <f>IF(LEFT('Date Primare'!AE3,30)&lt;&gt;"", VALUE(LEFT('Date Primare'!AE3,30)),  " ")</f>
        <v>0</v>
      </c>
      <c r="Z12" s="16">
        <f>IF(LEFT('Date Primare'!AF3,30)&lt;&gt;"", VALUE(LEFT('Date Primare'!AF3,30)),  " ")</f>
        <v>0</v>
      </c>
      <c r="AA12" s="16">
        <f>IF(LEFT('Date Primare'!AG3,30)&lt;&gt;"", VALUE(LEFT('Date Primare'!AG3,30)),  " ")</f>
        <v>0</v>
      </c>
      <c r="AB12" s="16">
        <f>IF(LEFT('Date Primare'!AH3,30)&lt;&gt;"", VALUE(LEFT('Date Primare'!AH3,30)),  " ")</f>
        <v>0</v>
      </c>
      <c r="AC12" s="16">
        <f>IF(LEFT('Date Primare'!AI3,30)&lt;&gt;"", VALUE(LEFT('Date Primare'!AI3,30)),  " ")</f>
        <v>13754.37</v>
      </c>
      <c r="AD12" s="16">
        <f>IF(LEFT('Date Primare'!AJ3,30)&lt;&gt;"", VALUE(LEFT('Date Primare'!AJ3,30)),  " ")</f>
        <v>8505.23</v>
      </c>
      <c r="AE12" s="16">
        <f>IF(LEFT('Date Primare'!AK3,30)&lt;&gt;"", VALUE(LEFT('Date Primare'!AK3,30)),  " ")</f>
        <v>13754.37</v>
      </c>
      <c r="AF12" s="16">
        <f>IF(LEFT('Date Primare'!AL3,30)&lt;&gt;"", VALUE(LEFT('Date Primare'!AL3,30)),  " ")</f>
        <v>8505.23</v>
      </c>
      <c r="AG12" s="16">
        <f>IF(LEFT('Date Primare'!AM3,30)&lt;&gt;"", VALUE(LEFT('Date Primare'!AM3,30)),  " ")</f>
        <v>5249.14</v>
      </c>
      <c r="AH12" s="16">
        <f>IF(LEFT('Date Primare'!AN3,30)&lt;&gt;"", VALUE(LEFT('Date Primare'!AN3,30)),  " ")</f>
        <v>0</v>
      </c>
      <c r="AI12" s="7"/>
      <c r="AJ12" s="7"/>
      <c r="AK12" s="7"/>
      <c r="AL12" s="7"/>
      <c r="AM12" s="7"/>
      <c r="AN12" s="7"/>
    </row>
    <row r="13" spans="1:40" s="4" customFormat="1" x14ac:dyDescent="0.3">
      <c r="A13" s="14" t="str">
        <f>LEFT(IF(ISERROR(FIND(".99",'Date Primare'!C4,1)),'Date Primare'!C4," "),30)</f>
        <v>6022</v>
      </c>
      <c r="B13" s="15" t="str">
        <f>LEFT('Date Primare'!F4,50)</f>
        <v>Combustibil -utilaje-motorina (neded)</v>
      </c>
      <c r="C13" s="16">
        <f>IF(LEFT('Date Primare'!G4,30)&lt;&gt;"", VALUE(LEFT('Date Primare'!G4,30)),  " ")</f>
        <v>0</v>
      </c>
      <c r="D13" s="16">
        <f>IF(LEFT('Date Primare'!H4,30)&lt;&gt;"", VALUE(LEFT('Date Primare'!H4,30)),  " ")</f>
        <v>0</v>
      </c>
      <c r="E13" s="17">
        <f>IF(LEFT('Date Primare'!K4,30)&lt;&gt;"", VALUE(LEFT('Date Primare'!K4,30)),  " ")</f>
        <v>7709.73</v>
      </c>
      <c r="F13" s="16">
        <f>IF(LEFT('Date Primare'!L4,30)&lt;&gt;"", VALUE(LEFT('Date Primare'!L4,30)),  " ")</f>
        <v>7709.73</v>
      </c>
      <c r="G13" s="16">
        <f>IF(LEFT('Date Primare'!M4,30)&lt;&gt;"", VALUE(LEFT('Date Primare'!M4,30)),  " ")</f>
        <v>2139.37</v>
      </c>
      <c r="H13" s="17">
        <f>IF(LEFT('Date Primare'!N4,30)&lt;&gt;"", VALUE(LEFT('Date Primare'!N4,30)),  " ")</f>
        <v>0</v>
      </c>
      <c r="I13" s="16">
        <f>IF(LEFT('Date Primare'!O4,30)&lt;&gt;"", VALUE(LEFT('Date Primare'!O4,30)),  " ")</f>
        <v>0</v>
      </c>
      <c r="J13" s="16">
        <f>IF(LEFT('Date Primare'!P4,30)&lt;&gt;"", VALUE(LEFT('Date Primare'!P4,30)),  " ")</f>
        <v>0</v>
      </c>
      <c r="K13" s="16">
        <f>IF(LEFT('Date Primare'!Q4,30)&lt;&gt;"", VALUE(LEFT('Date Primare'!Q4,30)),  " ")</f>
        <v>0</v>
      </c>
      <c r="L13" s="16">
        <f>IF(LEFT('Date Primare'!R4,30)&lt;&gt;"", VALUE(LEFT('Date Primare'!R4,30)),  " ")</f>
        <v>0</v>
      </c>
      <c r="M13" s="16">
        <f>IF(LEFT('Date Primare'!S4,30)&lt;&gt;"", VALUE(LEFT('Date Primare'!S4,30)),  " ")</f>
        <v>0</v>
      </c>
      <c r="N13" s="16">
        <f>IF(LEFT('Date Primare'!T4,30)&lt;&gt;"", VALUE(LEFT('Date Primare'!T4,30)),  " ")</f>
        <v>0</v>
      </c>
      <c r="O13" s="16">
        <f>IF(LEFT('Date Primare'!U4,30)&lt;&gt;"", VALUE(LEFT('Date Primare'!U4,30)),  " ")</f>
        <v>0</v>
      </c>
      <c r="P13" s="16">
        <f>IF(LEFT('Date Primare'!V4,30)&lt;&gt;"", VALUE(LEFT('Date Primare'!V4,30)),  " ")</f>
        <v>0</v>
      </c>
      <c r="Q13" s="16">
        <f>IF(LEFT('Date Primare'!W4,30)&lt;&gt;"", VALUE(LEFT('Date Primare'!W4,30)),  " ")</f>
        <v>0</v>
      </c>
      <c r="R13" s="16">
        <f>IF(LEFT('Date Primare'!X4,30)&lt;&gt;"", VALUE(LEFT('Date Primare'!X4,30)),  " ")</f>
        <v>0</v>
      </c>
      <c r="S13" s="16">
        <f>IF(LEFT('Date Primare'!Y4,30)&lt;&gt;"", VALUE(LEFT('Date Primare'!Y4,30)),  " ")</f>
        <v>0</v>
      </c>
      <c r="T13" s="16">
        <f>IF(LEFT('Date Primare'!Z4,30)&lt;&gt;"", VALUE(LEFT('Date Primare'!Z4,30)),  " ")</f>
        <v>0</v>
      </c>
      <c r="U13" s="16">
        <f>IF(LEFT('Date Primare'!AA4,30)&lt;&gt;"", VALUE(LEFT('Date Primare'!AA4,30)),  " ")</f>
        <v>0</v>
      </c>
      <c r="V13" s="16">
        <f>IF(LEFT('Date Primare'!AB4,30)&lt;&gt;"", VALUE(LEFT('Date Primare'!AB4,30)),  " ")</f>
        <v>0</v>
      </c>
      <c r="W13" s="16">
        <f>IF(LEFT('Date Primare'!AC4,30)&lt;&gt;"", VALUE(LEFT('Date Primare'!AC4,30)),  " ")</f>
        <v>0</v>
      </c>
      <c r="X13" s="16">
        <f>IF(LEFT('Date Primare'!AD4,30)&lt;&gt;"", VALUE(LEFT('Date Primare'!AD4,30)),  " ")</f>
        <v>0</v>
      </c>
      <c r="Y13" s="16">
        <f>IF(LEFT('Date Primare'!AE4,30)&lt;&gt;"", VALUE(LEFT('Date Primare'!AE4,30)),  " ")</f>
        <v>0</v>
      </c>
      <c r="Z13" s="16">
        <f>IF(LEFT('Date Primare'!AF4,30)&lt;&gt;"", VALUE(LEFT('Date Primare'!AF4,30)),  " ")</f>
        <v>0</v>
      </c>
      <c r="AA13" s="16">
        <f>IF(LEFT('Date Primare'!AG4,30)&lt;&gt;"", VALUE(LEFT('Date Primare'!AG4,30)),  " ")</f>
        <v>0</v>
      </c>
      <c r="AB13" s="16">
        <f>IF(LEFT('Date Primare'!AH4,30)&lt;&gt;"", VALUE(LEFT('Date Primare'!AH4,30)),  " ")</f>
        <v>0</v>
      </c>
      <c r="AC13" s="16">
        <f>IF(LEFT('Date Primare'!AI4,30)&lt;&gt;"", VALUE(LEFT('Date Primare'!AI4,30)),  " ")</f>
        <v>9849.1</v>
      </c>
      <c r="AD13" s="16">
        <f>IF(LEFT('Date Primare'!AJ4,30)&lt;&gt;"", VALUE(LEFT('Date Primare'!AJ4,30)),  " ")</f>
        <v>7709.73</v>
      </c>
      <c r="AE13" s="16">
        <f>IF(LEFT('Date Primare'!AK4,30)&lt;&gt;"", VALUE(LEFT('Date Primare'!AK4,30)),  " ")</f>
        <v>9849.1</v>
      </c>
      <c r="AF13" s="16">
        <f>IF(LEFT('Date Primare'!AL4,30)&lt;&gt;"", VALUE(LEFT('Date Primare'!AL4,30)),  " ")</f>
        <v>7709.73</v>
      </c>
      <c r="AG13" s="16">
        <f>IF(LEFT('Date Primare'!AM4,30)&lt;&gt;"", VALUE(LEFT('Date Primare'!AM4,30)),  " ")</f>
        <v>2139.37</v>
      </c>
      <c r="AH13" s="16">
        <f>IF(LEFT('Date Primare'!AN4,30)&lt;&gt;"", VALUE(LEFT('Date Primare'!AN4,30)),  " ")</f>
        <v>0</v>
      </c>
      <c r="AI13" s="7"/>
      <c r="AJ13" s="7"/>
      <c r="AK13" s="7"/>
      <c r="AL13" s="7"/>
      <c r="AM13" s="7"/>
      <c r="AN13" s="7"/>
    </row>
    <row r="14" spans="1:40" s="4" customFormat="1" x14ac:dyDescent="0.3">
      <c r="A14" s="14" t="str">
        <f>LEFT(IF(ISERROR(FIND(".99",'Date Primare'!C5,1)),'Date Primare'!C5," "),30)</f>
        <v>6028</v>
      </c>
      <c r="B14" s="15" t="str">
        <f>LEFT('Date Primare'!F5,50)</f>
        <v>Cheltuieli privind alte materiale consumabile</v>
      </c>
      <c r="C14" s="16">
        <f>IF(LEFT('Date Primare'!G5,30)&lt;&gt;"", VALUE(LEFT('Date Primare'!G5,30)),  " ")</f>
        <v>0</v>
      </c>
      <c r="D14" s="16">
        <f>IF(LEFT('Date Primare'!H5,30)&lt;&gt;"", VALUE(LEFT('Date Primare'!H5,30)),  " ")</f>
        <v>0</v>
      </c>
      <c r="E14" s="17">
        <f>IF(LEFT('Date Primare'!K5,30)&lt;&gt;"", VALUE(LEFT('Date Primare'!K5,30)),  " ")</f>
        <v>795.5</v>
      </c>
      <c r="F14" s="16">
        <f>IF(LEFT('Date Primare'!L5,30)&lt;&gt;"", VALUE(LEFT('Date Primare'!L5,30)),  " ")</f>
        <v>795.5</v>
      </c>
      <c r="G14" s="16">
        <f>IF(LEFT('Date Primare'!M5,30)&lt;&gt;"", VALUE(LEFT('Date Primare'!M5,30)),  " ")</f>
        <v>3109.77</v>
      </c>
      <c r="H14" s="17">
        <f>IF(LEFT('Date Primare'!N5,30)&lt;&gt;"", VALUE(LEFT('Date Primare'!N5,30)),  " ")</f>
        <v>0</v>
      </c>
      <c r="I14" s="16">
        <f>IF(LEFT('Date Primare'!O5,30)&lt;&gt;"", VALUE(LEFT('Date Primare'!O5,30)),  " ")</f>
        <v>0</v>
      </c>
      <c r="J14" s="16">
        <f>IF(LEFT('Date Primare'!P5,30)&lt;&gt;"", VALUE(LEFT('Date Primare'!P5,30)),  " ")</f>
        <v>0</v>
      </c>
      <c r="K14" s="16">
        <f>IF(LEFT('Date Primare'!Q5,30)&lt;&gt;"", VALUE(LEFT('Date Primare'!Q5,30)),  " ")</f>
        <v>0</v>
      </c>
      <c r="L14" s="16">
        <f>IF(LEFT('Date Primare'!R5,30)&lt;&gt;"", VALUE(LEFT('Date Primare'!R5,30)),  " ")</f>
        <v>0</v>
      </c>
      <c r="M14" s="16">
        <f>IF(LEFT('Date Primare'!S5,30)&lt;&gt;"", VALUE(LEFT('Date Primare'!S5,30)),  " ")</f>
        <v>0</v>
      </c>
      <c r="N14" s="16">
        <f>IF(LEFT('Date Primare'!T5,30)&lt;&gt;"", VALUE(LEFT('Date Primare'!T5,30)),  " ")</f>
        <v>0</v>
      </c>
      <c r="O14" s="16">
        <f>IF(LEFT('Date Primare'!U5,30)&lt;&gt;"", VALUE(LEFT('Date Primare'!U5,30)),  " ")</f>
        <v>0</v>
      </c>
      <c r="P14" s="16">
        <f>IF(LEFT('Date Primare'!V5,30)&lt;&gt;"", VALUE(LEFT('Date Primare'!V5,30)),  " ")</f>
        <v>0</v>
      </c>
      <c r="Q14" s="16">
        <f>IF(LEFT('Date Primare'!W5,30)&lt;&gt;"", VALUE(LEFT('Date Primare'!W5,30)),  " ")</f>
        <v>0</v>
      </c>
      <c r="R14" s="16">
        <f>IF(LEFT('Date Primare'!X5,30)&lt;&gt;"", VALUE(LEFT('Date Primare'!X5,30)),  " ")</f>
        <v>0</v>
      </c>
      <c r="S14" s="16">
        <f>IF(LEFT('Date Primare'!Y5,30)&lt;&gt;"", VALUE(LEFT('Date Primare'!Y5,30)),  " ")</f>
        <v>0</v>
      </c>
      <c r="T14" s="16">
        <f>IF(LEFT('Date Primare'!Z5,30)&lt;&gt;"", VALUE(LEFT('Date Primare'!Z5,30)),  " ")</f>
        <v>0</v>
      </c>
      <c r="U14" s="16">
        <f>IF(LEFT('Date Primare'!AA5,30)&lt;&gt;"", VALUE(LEFT('Date Primare'!AA5,30)),  " ")</f>
        <v>0</v>
      </c>
      <c r="V14" s="16">
        <f>IF(LEFT('Date Primare'!AB5,30)&lt;&gt;"", VALUE(LEFT('Date Primare'!AB5,30)),  " ")</f>
        <v>0</v>
      </c>
      <c r="W14" s="16">
        <f>IF(LEFT('Date Primare'!AC5,30)&lt;&gt;"", VALUE(LEFT('Date Primare'!AC5,30)),  " ")</f>
        <v>0</v>
      </c>
      <c r="X14" s="16">
        <f>IF(LEFT('Date Primare'!AD5,30)&lt;&gt;"", VALUE(LEFT('Date Primare'!AD5,30)),  " ")</f>
        <v>0</v>
      </c>
      <c r="Y14" s="16">
        <f>IF(LEFT('Date Primare'!AE5,30)&lt;&gt;"", VALUE(LEFT('Date Primare'!AE5,30)),  " ")</f>
        <v>0</v>
      </c>
      <c r="Z14" s="16">
        <f>IF(LEFT('Date Primare'!AF5,30)&lt;&gt;"", VALUE(LEFT('Date Primare'!AF5,30)),  " ")</f>
        <v>0</v>
      </c>
      <c r="AA14" s="16">
        <f>IF(LEFT('Date Primare'!AG5,30)&lt;&gt;"", VALUE(LEFT('Date Primare'!AG5,30)),  " ")</f>
        <v>0</v>
      </c>
      <c r="AB14" s="16">
        <f>IF(LEFT('Date Primare'!AH5,30)&lt;&gt;"", VALUE(LEFT('Date Primare'!AH5,30)),  " ")</f>
        <v>0</v>
      </c>
      <c r="AC14" s="16">
        <f>IF(LEFT('Date Primare'!AI5,30)&lt;&gt;"", VALUE(LEFT('Date Primare'!AI5,30)),  " ")</f>
        <v>3905.27</v>
      </c>
      <c r="AD14" s="16">
        <f>IF(LEFT('Date Primare'!AJ5,30)&lt;&gt;"", VALUE(LEFT('Date Primare'!AJ5,30)),  " ")</f>
        <v>795.5</v>
      </c>
      <c r="AE14" s="16">
        <f>IF(LEFT('Date Primare'!AK5,30)&lt;&gt;"", VALUE(LEFT('Date Primare'!AK5,30)),  " ")</f>
        <v>3905.27</v>
      </c>
      <c r="AF14" s="16">
        <f>IF(LEFT('Date Primare'!AL5,30)&lt;&gt;"", VALUE(LEFT('Date Primare'!AL5,30)),  " ")</f>
        <v>795.5</v>
      </c>
      <c r="AG14" s="16">
        <f>IF(LEFT('Date Primare'!AM5,30)&lt;&gt;"", VALUE(LEFT('Date Primare'!AM5,30)),  " ")</f>
        <v>3109.77</v>
      </c>
      <c r="AH14" s="16">
        <f>IF(LEFT('Date Primare'!AN5,30)&lt;&gt;"", VALUE(LEFT('Date Primare'!AN5,30)),  " ")</f>
        <v>0</v>
      </c>
      <c r="AI14" s="7"/>
      <c r="AJ14" s="7"/>
      <c r="AK14" s="7"/>
      <c r="AL14" s="7"/>
      <c r="AM14" s="7"/>
      <c r="AN14" s="7"/>
    </row>
    <row r="15" spans="1:40" s="4" customFormat="1" x14ac:dyDescent="0.3">
      <c r="A15" s="14" t="str">
        <f>LEFT(IF(ISERROR(FIND(".99",'Date Primare'!C6,1)),'Date Primare'!C6," "),30)</f>
        <v>603</v>
      </c>
      <c r="B15" s="15" t="str">
        <f>LEFT('Date Primare'!F6,50)</f>
        <v>Cheltuieli privind materialele de natura obiectelo</v>
      </c>
      <c r="C15" s="16">
        <f>IF(LEFT('Date Primare'!G6,30)&lt;&gt;"", VALUE(LEFT('Date Primare'!G6,30)),  " ")</f>
        <v>0</v>
      </c>
      <c r="D15" s="16">
        <f>IF(LEFT('Date Primare'!H6,30)&lt;&gt;"", VALUE(LEFT('Date Primare'!H6,30)),  " ")</f>
        <v>0</v>
      </c>
      <c r="E15" s="17">
        <f>IF(LEFT('Date Primare'!K6,30)&lt;&gt;"", VALUE(LEFT('Date Primare'!K6,30)),  " ")</f>
        <v>5806.16</v>
      </c>
      <c r="F15" s="16">
        <f>IF(LEFT('Date Primare'!L6,30)&lt;&gt;"", VALUE(LEFT('Date Primare'!L6,30)),  " ")</f>
        <v>5806.16</v>
      </c>
      <c r="G15" s="16">
        <f>IF(LEFT('Date Primare'!M6,30)&lt;&gt;"", VALUE(LEFT('Date Primare'!M6,30)),  " ")</f>
        <v>0</v>
      </c>
      <c r="H15" s="17">
        <f>IF(LEFT('Date Primare'!N6,30)&lt;&gt;"", VALUE(LEFT('Date Primare'!N6,30)),  " ")</f>
        <v>0</v>
      </c>
      <c r="I15" s="16">
        <f>IF(LEFT('Date Primare'!O6,30)&lt;&gt;"", VALUE(LEFT('Date Primare'!O6,30)),  " ")</f>
        <v>0</v>
      </c>
      <c r="J15" s="16">
        <f>IF(LEFT('Date Primare'!P6,30)&lt;&gt;"", VALUE(LEFT('Date Primare'!P6,30)),  " ")</f>
        <v>0</v>
      </c>
      <c r="K15" s="16">
        <f>IF(LEFT('Date Primare'!Q6,30)&lt;&gt;"", VALUE(LEFT('Date Primare'!Q6,30)),  " ")</f>
        <v>0</v>
      </c>
      <c r="L15" s="16">
        <f>IF(LEFT('Date Primare'!R6,30)&lt;&gt;"", VALUE(LEFT('Date Primare'!R6,30)),  " ")</f>
        <v>0</v>
      </c>
      <c r="M15" s="16">
        <f>IF(LEFT('Date Primare'!S6,30)&lt;&gt;"", VALUE(LEFT('Date Primare'!S6,30)),  " ")</f>
        <v>0</v>
      </c>
      <c r="N15" s="16">
        <f>IF(LEFT('Date Primare'!T6,30)&lt;&gt;"", VALUE(LEFT('Date Primare'!T6,30)),  " ")</f>
        <v>0</v>
      </c>
      <c r="O15" s="16">
        <f>IF(LEFT('Date Primare'!U6,30)&lt;&gt;"", VALUE(LEFT('Date Primare'!U6,30)),  " ")</f>
        <v>0</v>
      </c>
      <c r="P15" s="16">
        <f>IF(LEFT('Date Primare'!V6,30)&lt;&gt;"", VALUE(LEFT('Date Primare'!V6,30)),  " ")</f>
        <v>0</v>
      </c>
      <c r="Q15" s="16">
        <f>IF(LEFT('Date Primare'!W6,30)&lt;&gt;"", VALUE(LEFT('Date Primare'!W6,30)),  " ")</f>
        <v>0</v>
      </c>
      <c r="R15" s="16">
        <f>IF(LEFT('Date Primare'!X6,30)&lt;&gt;"", VALUE(LEFT('Date Primare'!X6,30)),  " ")</f>
        <v>0</v>
      </c>
      <c r="S15" s="16">
        <f>IF(LEFT('Date Primare'!Y6,30)&lt;&gt;"", VALUE(LEFT('Date Primare'!Y6,30)),  " ")</f>
        <v>0</v>
      </c>
      <c r="T15" s="16">
        <f>IF(LEFT('Date Primare'!Z6,30)&lt;&gt;"", VALUE(LEFT('Date Primare'!Z6,30)),  " ")</f>
        <v>0</v>
      </c>
      <c r="U15" s="16">
        <f>IF(LEFT('Date Primare'!AA6,30)&lt;&gt;"", VALUE(LEFT('Date Primare'!AA6,30)),  " ")</f>
        <v>0</v>
      </c>
      <c r="V15" s="16">
        <f>IF(LEFT('Date Primare'!AB6,30)&lt;&gt;"", VALUE(LEFT('Date Primare'!AB6,30)),  " ")</f>
        <v>0</v>
      </c>
      <c r="W15" s="16">
        <f>IF(LEFT('Date Primare'!AC6,30)&lt;&gt;"", VALUE(LEFT('Date Primare'!AC6,30)),  " ")</f>
        <v>0</v>
      </c>
      <c r="X15" s="16">
        <f>IF(LEFT('Date Primare'!AD6,30)&lt;&gt;"", VALUE(LEFT('Date Primare'!AD6,30)),  " ")</f>
        <v>0</v>
      </c>
      <c r="Y15" s="16">
        <f>IF(LEFT('Date Primare'!AE6,30)&lt;&gt;"", VALUE(LEFT('Date Primare'!AE6,30)),  " ")</f>
        <v>0</v>
      </c>
      <c r="Z15" s="16">
        <f>IF(LEFT('Date Primare'!AF6,30)&lt;&gt;"", VALUE(LEFT('Date Primare'!AF6,30)),  " ")</f>
        <v>0</v>
      </c>
      <c r="AA15" s="16">
        <f>IF(LEFT('Date Primare'!AG6,30)&lt;&gt;"", VALUE(LEFT('Date Primare'!AG6,30)),  " ")</f>
        <v>0</v>
      </c>
      <c r="AB15" s="16">
        <f>IF(LEFT('Date Primare'!AH6,30)&lt;&gt;"", VALUE(LEFT('Date Primare'!AH6,30)),  " ")</f>
        <v>0</v>
      </c>
      <c r="AC15" s="16">
        <f>IF(LEFT('Date Primare'!AI6,30)&lt;&gt;"", VALUE(LEFT('Date Primare'!AI6,30)),  " ")</f>
        <v>5806.16</v>
      </c>
      <c r="AD15" s="16">
        <f>IF(LEFT('Date Primare'!AJ6,30)&lt;&gt;"", VALUE(LEFT('Date Primare'!AJ6,30)),  " ")</f>
        <v>5806.16</v>
      </c>
      <c r="AE15" s="16">
        <f>IF(LEFT('Date Primare'!AK6,30)&lt;&gt;"", VALUE(LEFT('Date Primare'!AK6,30)),  " ")</f>
        <v>5806.16</v>
      </c>
      <c r="AF15" s="16">
        <f>IF(LEFT('Date Primare'!AL6,30)&lt;&gt;"", VALUE(LEFT('Date Primare'!AL6,30)),  " ")</f>
        <v>5806.16</v>
      </c>
      <c r="AG15" s="16">
        <f>IF(LEFT('Date Primare'!AM6,30)&lt;&gt;"", VALUE(LEFT('Date Primare'!AM6,30)),  " ")</f>
        <v>0</v>
      </c>
      <c r="AH15" s="16">
        <f>IF(LEFT('Date Primare'!AN6,30)&lt;&gt;"", VALUE(LEFT('Date Primare'!AN6,30)),  " ")</f>
        <v>0</v>
      </c>
      <c r="AI15" s="7"/>
      <c r="AJ15" s="7"/>
      <c r="AK15" s="7"/>
      <c r="AL15" s="7"/>
      <c r="AM15" s="7"/>
      <c r="AN15" s="7"/>
    </row>
    <row r="16" spans="1:40" s="4" customFormat="1" x14ac:dyDescent="0.3">
      <c r="A16" s="14" t="str">
        <f>LEFT(IF(ISERROR(FIND(".99",'Date Primare'!C7,1)),'Date Primare'!C7," "),30)</f>
        <v>604</v>
      </c>
      <c r="B16" s="15" t="str">
        <f>LEFT('Date Primare'!F7,50)</f>
        <v>Cheltuieli privind materialele nestocate</v>
      </c>
      <c r="C16" s="16">
        <f>IF(LEFT('Date Primare'!G7,30)&lt;&gt;"", VALUE(LEFT('Date Primare'!G7,30)),  " ")</f>
        <v>0</v>
      </c>
      <c r="D16" s="16">
        <f>IF(LEFT('Date Primare'!H7,30)&lt;&gt;"", VALUE(LEFT('Date Primare'!H7,30)),  " ")</f>
        <v>0</v>
      </c>
      <c r="E16" s="17">
        <f>IF(LEFT('Date Primare'!K7,30)&lt;&gt;"", VALUE(LEFT('Date Primare'!K7,30)),  " ")</f>
        <v>44397.94</v>
      </c>
      <c r="F16" s="16">
        <f>IF(LEFT('Date Primare'!L7,30)&lt;&gt;"", VALUE(LEFT('Date Primare'!L7,30)),  " ")</f>
        <v>44397.94</v>
      </c>
      <c r="G16" s="16">
        <f>IF(LEFT('Date Primare'!M7,30)&lt;&gt;"", VALUE(LEFT('Date Primare'!M7,30)),  " ")</f>
        <v>7649.63</v>
      </c>
      <c r="H16" s="17">
        <f>IF(LEFT('Date Primare'!N7,30)&lt;&gt;"", VALUE(LEFT('Date Primare'!N7,30)),  " ")</f>
        <v>0</v>
      </c>
      <c r="I16" s="16">
        <f>IF(LEFT('Date Primare'!O7,30)&lt;&gt;"", VALUE(LEFT('Date Primare'!O7,30)),  " ")</f>
        <v>0</v>
      </c>
      <c r="J16" s="16">
        <f>IF(LEFT('Date Primare'!P7,30)&lt;&gt;"", VALUE(LEFT('Date Primare'!P7,30)),  " ")</f>
        <v>0</v>
      </c>
      <c r="K16" s="16">
        <f>IF(LEFT('Date Primare'!Q7,30)&lt;&gt;"", VALUE(LEFT('Date Primare'!Q7,30)),  " ")</f>
        <v>0</v>
      </c>
      <c r="L16" s="16">
        <f>IF(LEFT('Date Primare'!R7,30)&lt;&gt;"", VALUE(LEFT('Date Primare'!R7,30)),  " ")</f>
        <v>0</v>
      </c>
      <c r="M16" s="16">
        <f>IF(LEFT('Date Primare'!S7,30)&lt;&gt;"", VALUE(LEFT('Date Primare'!S7,30)),  " ")</f>
        <v>0</v>
      </c>
      <c r="N16" s="16">
        <f>IF(LEFT('Date Primare'!T7,30)&lt;&gt;"", VALUE(LEFT('Date Primare'!T7,30)),  " ")</f>
        <v>0</v>
      </c>
      <c r="O16" s="16">
        <f>IF(LEFT('Date Primare'!U7,30)&lt;&gt;"", VALUE(LEFT('Date Primare'!U7,30)),  " ")</f>
        <v>0</v>
      </c>
      <c r="P16" s="16">
        <f>IF(LEFT('Date Primare'!V7,30)&lt;&gt;"", VALUE(LEFT('Date Primare'!V7,30)),  " ")</f>
        <v>0</v>
      </c>
      <c r="Q16" s="16">
        <f>IF(LEFT('Date Primare'!W7,30)&lt;&gt;"", VALUE(LEFT('Date Primare'!W7,30)),  " ")</f>
        <v>0</v>
      </c>
      <c r="R16" s="16">
        <f>IF(LEFT('Date Primare'!X7,30)&lt;&gt;"", VALUE(LEFT('Date Primare'!X7,30)),  " ")</f>
        <v>0</v>
      </c>
      <c r="S16" s="16">
        <f>IF(LEFT('Date Primare'!Y7,30)&lt;&gt;"", VALUE(LEFT('Date Primare'!Y7,30)),  " ")</f>
        <v>0</v>
      </c>
      <c r="T16" s="16">
        <f>IF(LEFT('Date Primare'!Z7,30)&lt;&gt;"", VALUE(LEFT('Date Primare'!Z7,30)),  " ")</f>
        <v>0</v>
      </c>
      <c r="U16" s="16">
        <f>IF(LEFT('Date Primare'!AA7,30)&lt;&gt;"", VALUE(LEFT('Date Primare'!AA7,30)),  " ")</f>
        <v>0</v>
      </c>
      <c r="V16" s="16">
        <f>IF(LEFT('Date Primare'!AB7,30)&lt;&gt;"", VALUE(LEFT('Date Primare'!AB7,30)),  " ")</f>
        <v>0</v>
      </c>
      <c r="W16" s="16">
        <f>IF(LEFT('Date Primare'!AC7,30)&lt;&gt;"", VALUE(LEFT('Date Primare'!AC7,30)),  " ")</f>
        <v>0</v>
      </c>
      <c r="X16" s="16">
        <f>IF(LEFT('Date Primare'!AD7,30)&lt;&gt;"", VALUE(LEFT('Date Primare'!AD7,30)),  " ")</f>
        <v>0</v>
      </c>
      <c r="Y16" s="16">
        <f>IF(LEFT('Date Primare'!AE7,30)&lt;&gt;"", VALUE(LEFT('Date Primare'!AE7,30)),  " ")</f>
        <v>0</v>
      </c>
      <c r="Z16" s="16">
        <f>IF(LEFT('Date Primare'!AF7,30)&lt;&gt;"", VALUE(LEFT('Date Primare'!AF7,30)),  " ")</f>
        <v>0</v>
      </c>
      <c r="AA16" s="16">
        <f>IF(LEFT('Date Primare'!AG7,30)&lt;&gt;"", VALUE(LEFT('Date Primare'!AG7,30)),  " ")</f>
        <v>0</v>
      </c>
      <c r="AB16" s="16">
        <f>IF(LEFT('Date Primare'!AH7,30)&lt;&gt;"", VALUE(LEFT('Date Primare'!AH7,30)),  " ")</f>
        <v>0</v>
      </c>
      <c r="AC16" s="16">
        <f>IF(LEFT('Date Primare'!AI7,30)&lt;&gt;"", VALUE(LEFT('Date Primare'!AI7,30)),  " ")</f>
        <v>52047.57</v>
      </c>
      <c r="AD16" s="16">
        <f>IF(LEFT('Date Primare'!AJ7,30)&lt;&gt;"", VALUE(LEFT('Date Primare'!AJ7,30)),  " ")</f>
        <v>44397.94</v>
      </c>
      <c r="AE16" s="16">
        <f>IF(LEFT('Date Primare'!AK7,30)&lt;&gt;"", VALUE(LEFT('Date Primare'!AK7,30)),  " ")</f>
        <v>52047.57</v>
      </c>
      <c r="AF16" s="16">
        <f>IF(LEFT('Date Primare'!AL7,30)&lt;&gt;"", VALUE(LEFT('Date Primare'!AL7,30)),  " ")</f>
        <v>44397.94</v>
      </c>
      <c r="AG16" s="16">
        <f>IF(LEFT('Date Primare'!AM7,30)&lt;&gt;"", VALUE(LEFT('Date Primare'!AM7,30)),  " ")</f>
        <v>7649.63</v>
      </c>
      <c r="AH16" s="16">
        <f>IF(LEFT('Date Primare'!AN7,30)&lt;&gt;"", VALUE(LEFT('Date Primare'!AN7,30)),  " ")</f>
        <v>0</v>
      </c>
      <c r="AI16" s="7"/>
      <c r="AJ16" s="7"/>
      <c r="AK16" s="7"/>
      <c r="AL16" s="7"/>
      <c r="AM16" s="7"/>
      <c r="AN16" s="7"/>
    </row>
    <row r="17" spans="1:40" s="4" customFormat="1" x14ac:dyDescent="0.3">
      <c r="A17" s="14" t="str">
        <f>LEFT(IF(ISERROR(FIND(".99",'Date Primare'!C8,1)),'Date Primare'!C8," "),30)</f>
        <v>605</v>
      </c>
      <c r="B17" s="15" t="str">
        <f>LEFT('Date Primare'!F8,50)</f>
        <v>Cheltuieli privind energia si apa</v>
      </c>
      <c r="C17" s="16">
        <f>IF(LEFT('Date Primare'!G8,30)&lt;&gt;"", VALUE(LEFT('Date Primare'!G8,30)),  " ")</f>
        <v>0</v>
      </c>
      <c r="D17" s="16">
        <f>IF(LEFT('Date Primare'!H8,30)&lt;&gt;"", VALUE(LEFT('Date Primare'!H8,30)),  " ")</f>
        <v>0</v>
      </c>
      <c r="E17" s="17">
        <f>IF(LEFT('Date Primare'!K8,30)&lt;&gt;"", VALUE(LEFT('Date Primare'!K8,30)),  " ")</f>
        <v>3323.61</v>
      </c>
      <c r="F17" s="16">
        <f>IF(LEFT('Date Primare'!L8,30)&lt;&gt;"", VALUE(LEFT('Date Primare'!L8,30)),  " ")</f>
        <v>3323.61</v>
      </c>
      <c r="G17" s="16">
        <f>IF(LEFT('Date Primare'!M8,30)&lt;&gt;"", VALUE(LEFT('Date Primare'!M8,30)),  " ")</f>
        <v>0</v>
      </c>
      <c r="H17" s="17">
        <f>IF(LEFT('Date Primare'!N8,30)&lt;&gt;"", VALUE(LEFT('Date Primare'!N8,30)),  " ")</f>
        <v>0</v>
      </c>
      <c r="I17" s="16">
        <f>IF(LEFT('Date Primare'!O8,30)&lt;&gt;"", VALUE(LEFT('Date Primare'!O8,30)),  " ")</f>
        <v>0</v>
      </c>
      <c r="J17" s="16">
        <f>IF(LEFT('Date Primare'!P8,30)&lt;&gt;"", VALUE(LEFT('Date Primare'!P8,30)),  " ")</f>
        <v>0</v>
      </c>
      <c r="K17" s="16">
        <f>IF(LEFT('Date Primare'!Q8,30)&lt;&gt;"", VALUE(LEFT('Date Primare'!Q8,30)),  " ")</f>
        <v>0</v>
      </c>
      <c r="L17" s="16">
        <f>IF(LEFT('Date Primare'!R8,30)&lt;&gt;"", VALUE(LEFT('Date Primare'!R8,30)),  " ")</f>
        <v>0</v>
      </c>
      <c r="M17" s="16">
        <f>IF(LEFT('Date Primare'!S8,30)&lt;&gt;"", VALUE(LEFT('Date Primare'!S8,30)),  " ")</f>
        <v>0</v>
      </c>
      <c r="N17" s="16">
        <f>IF(LEFT('Date Primare'!T8,30)&lt;&gt;"", VALUE(LEFT('Date Primare'!T8,30)),  " ")</f>
        <v>0</v>
      </c>
      <c r="O17" s="16">
        <f>IF(LEFT('Date Primare'!U8,30)&lt;&gt;"", VALUE(LEFT('Date Primare'!U8,30)),  " ")</f>
        <v>0</v>
      </c>
      <c r="P17" s="16">
        <f>IF(LEFT('Date Primare'!V8,30)&lt;&gt;"", VALUE(LEFT('Date Primare'!V8,30)),  " ")</f>
        <v>0</v>
      </c>
      <c r="Q17" s="16">
        <f>IF(LEFT('Date Primare'!W8,30)&lt;&gt;"", VALUE(LEFT('Date Primare'!W8,30)),  " ")</f>
        <v>0</v>
      </c>
      <c r="R17" s="16">
        <f>IF(LEFT('Date Primare'!X8,30)&lt;&gt;"", VALUE(LEFT('Date Primare'!X8,30)),  " ")</f>
        <v>0</v>
      </c>
      <c r="S17" s="16">
        <f>IF(LEFT('Date Primare'!Y8,30)&lt;&gt;"", VALUE(LEFT('Date Primare'!Y8,30)),  " ")</f>
        <v>0</v>
      </c>
      <c r="T17" s="16">
        <f>IF(LEFT('Date Primare'!Z8,30)&lt;&gt;"", VALUE(LEFT('Date Primare'!Z8,30)),  " ")</f>
        <v>0</v>
      </c>
      <c r="U17" s="16">
        <f>IF(LEFT('Date Primare'!AA8,30)&lt;&gt;"", VALUE(LEFT('Date Primare'!AA8,30)),  " ")</f>
        <v>0</v>
      </c>
      <c r="V17" s="16">
        <f>IF(LEFT('Date Primare'!AB8,30)&lt;&gt;"", VALUE(LEFT('Date Primare'!AB8,30)),  " ")</f>
        <v>0</v>
      </c>
      <c r="W17" s="16">
        <f>IF(LEFT('Date Primare'!AC8,30)&lt;&gt;"", VALUE(LEFT('Date Primare'!AC8,30)),  " ")</f>
        <v>0</v>
      </c>
      <c r="X17" s="16">
        <f>IF(LEFT('Date Primare'!AD8,30)&lt;&gt;"", VALUE(LEFT('Date Primare'!AD8,30)),  " ")</f>
        <v>0</v>
      </c>
      <c r="Y17" s="16">
        <f>IF(LEFT('Date Primare'!AE8,30)&lt;&gt;"", VALUE(LEFT('Date Primare'!AE8,30)),  " ")</f>
        <v>0</v>
      </c>
      <c r="Z17" s="16">
        <f>IF(LEFT('Date Primare'!AF8,30)&lt;&gt;"", VALUE(LEFT('Date Primare'!AF8,30)),  " ")</f>
        <v>0</v>
      </c>
      <c r="AA17" s="16">
        <f>IF(LEFT('Date Primare'!AG8,30)&lt;&gt;"", VALUE(LEFT('Date Primare'!AG8,30)),  " ")</f>
        <v>0</v>
      </c>
      <c r="AB17" s="16">
        <f>IF(LEFT('Date Primare'!AH8,30)&lt;&gt;"", VALUE(LEFT('Date Primare'!AH8,30)),  " ")</f>
        <v>0</v>
      </c>
      <c r="AC17" s="16">
        <f>IF(LEFT('Date Primare'!AI8,30)&lt;&gt;"", VALUE(LEFT('Date Primare'!AI8,30)),  " ")</f>
        <v>3323.61</v>
      </c>
      <c r="AD17" s="16">
        <f>IF(LEFT('Date Primare'!AJ8,30)&lt;&gt;"", VALUE(LEFT('Date Primare'!AJ8,30)),  " ")</f>
        <v>3323.61</v>
      </c>
      <c r="AE17" s="16">
        <f>IF(LEFT('Date Primare'!AK8,30)&lt;&gt;"", VALUE(LEFT('Date Primare'!AK8,30)),  " ")</f>
        <v>3323.61</v>
      </c>
      <c r="AF17" s="16">
        <f>IF(LEFT('Date Primare'!AL8,30)&lt;&gt;"", VALUE(LEFT('Date Primare'!AL8,30)),  " ")</f>
        <v>3323.61</v>
      </c>
      <c r="AG17" s="16">
        <f>IF(LEFT('Date Primare'!AM8,30)&lt;&gt;"", VALUE(LEFT('Date Primare'!AM8,30)),  " ")</f>
        <v>0</v>
      </c>
      <c r="AH17" s="16">
        <f>IF(LEFT('Date Primare'!AN8,30)&lt;&gt;"", VALUE(LEFT('Date Primare'!AN8,30)),  " ")</f>
        <v>0</v>
      </c>
      <c r="AI17" s="7"/>
      <c r="AJ17" s="7"/>
      <c r="AK17" s="7"/>
      <c r="AL17" s="7"/>
      <c r="AM17" s="7"/>
      <c r="AN17" s="7"/>
    </row>
    <row r="18" spans="1:40" s="4" customFormat="1" x14ac:dyDescent="0.3">
      <c r="A18" s="14" t="str">
        <f>LEFT(IF(ISERROR(FIND(".99",'Date Primare'!C9,1)),'Date Primare'!C9," "),30)</f>
        <v>607</v>
      </c>
      <c r="B18" s="15" t="str">
        <f>LEFT('Date Primare'!F9,50)</f>
        <v>Cheltuieli privind marfurile</v>
      </c>
      <c r="C18" s="16">
        <f>IF(LEFT('Date Primare'!G9,30)&lt;&gt;"", VALUE(LEFT('Date Primare'!G9,30)),  " ")</f>
        <v>36.69</v>
      </c>
      <c r="D18" s="16">
        <f>IF(LEFT('Date Primare'!H9,30)&lt;&gt;"", VALUE(LEFT('Date Primare'!H9,30)),  " ")</f>
        <v>0</v>
      </c>
      <c r="E18" s="17">
        <f>IF(LEFT('Date Primare'!K9,30)&lt;&gt;"", VALUE(LEFT('Date Primare'!K9,30)),  " ")</f>
        <v>33458.089999999997</v>
      </c>
      <c r="F18" s="16">
        <f>IF(LEFT('Date Primare'!L9,30)&lt;&gt;"", VALUE(LEFT('Date Primare'!L9,30)),  " ")</f>
        <v>33458.089999999997</v>
      </c>
      <c r="G18" s="16">
        <f>IF(LEFT('Date Primare'!M9,30)&lt;&gt;"", VALUE(LEFT('Date Primare'!M9,30)),  " ")</f>
        <v>8296.5</v>
      </c>
      <c r="H18" s="17">
        <f>IF(LEFT('Date Primare'!N9,30)&lt;&gt;"", VALUE(LEFT('Date Primare'!N9,30)),  " ")</f>
        <v>0</v>
      </c>
      <c r="I18" s="16">
        <f>IF(LEFT('Date Primare'!O9,30)&lt;&gt;"", VALUE(LEFT('Date Primare'!O9,30)),  " ")</f>
        <v>-1405.33</v>
      </c>
      <c r="J18" s="16">
        <f>IF(LEFT('Date Primare'!P9,30)&lt;&gt;"", VALUE(LEFT('Date Primare'!P9,30)),  " ")</f>
        <v>0</v>
      </c>
      <c r="K18" s="16">
        <f>IF(LEFT('Date Primare'!Q9,30)&lt;&gt;"", VALUE(LEFT('Date Primare'!Q9,30)),  " ")</f>
        <v>0</v>
      </c>
      <c r="L18" s="16">
        <f>IF(LEFT('Date Primare'!R9,30)&lt;&gt;"", VALUE(LEFT('Date Primare'!R9,30)),  " ")</f>
        <v>0</v>
      </c>
      <c r="M18" s="16">
        <f>IF(LEFT('Date Primare'!S9,30)&lt;&gt;"", VALUE(LEFT('Date Primare'!S9,30)),  " ")</f>
        <v>0</v>
      </c>
      <c r="N18" s="16">
        <f>IF(LEFT('Date Primare'!T9,30)&lt;&gt;"", VALUE(LEFT('Date Primare'!T9,30)),  " ")</f>
        <v>0</v>
      </c>
      <c r="O18" s="16">
        <f>IF(LEFT('Date Primare'!U9,30)&lt;&gt;"", VALUE(LEFT('Date Primare'!U9,30)),  " ")</f>
        <v>0</v>
      </c>
      <c r="P18" s="16">
        <f>IF(LEFT('Date Primare'!V9,30)&lt;&gt;"", VALUE(LEFT('Date Primare'!V9,30)),  " ")</f>
        <v>0</v>
      </c>
      <c r="Q18" s="16">
        <f>IF(LEFT('Date Primare'!W9,30)&lt;&gt;"", VALUE(LEFT('Date Primare'!W9,30)),  " ")</f>
        <v>0</v>
      </c>
      <c r="R18" s="16">
        <f>IF(LEFT('Date Primare'!X9,30)&lt;&gt;"", VALUE(LEFT('Date Primare'!X9,30)),  " ")</f>
        <v>0</v>
      </c>
      <c r="S18" s="16">
        <f>IF(LEFT('Date Primare'!Y9,30)&lt;&gt;"", VALUE(LEFT('Date Primare'!Y9,30)),  " ")</f>
        <v>0</v>
      </c>
      <c r="T18" s="16">
        <f>IF(LEFT('Date Primare'!Z9,30)&lt;&gt;"", VALUE(LEFT('Date Primare'!Z9,30)),  " ")</f>
        <v>0</v>
      </c>
      <c r="U18" s="16">
        <f>IF(LEFT('Date Primare'!AA9,30)&lt;&gt;"", VALUE(LEFT('Date Primare'!AA9,30)),  " ")</f>
        <v>0</v>
      </c>
      <c r="V18" s="16">
        <f>IF(LEFT('Date Primare'!AB9,30)&lt;&gt;"", VALUE(LEFT('Date Primare'!AB9,30)),  " ")</f>
        <v>0</v>
      </c>
      <c r="W18" s="16">
        <f>IF(LEFT('Date Primare'!AC9,30)&lt;&gt;"", VALUE(LEFT('Date Primare'!AC9,30)),  " ")</f>
        <v>0</v>
      </c>
      <c r="X18" s="16">
        <f>IF(LEFT('Date Primare'!AD9,30)&lt;&gt;"", VALUE(LEFT('Date Primare'!AD9,30)),  " ")</f>
        <v>0</v>
      </c>
      <c r="Y18" s="16">
        <f>IF(LEFT('Date Primare'!AE9,30)&lt;&gt;"", VALUE(LEFT('Date Primare'!AE9,30)),  " ")</f>
        <v>0</v>
      </c>
      <c r="Z18" s="16">
        <f>IF(LEFT('Date Primare'!AF9,30)&lt;&gt;"", VALUE(LEFT('Date Primare'!AF9,30)),  " ")</f>
        <v>0</v>
      </c>
      <c r="AA18" s="16">
        <f>IF(LEFT('Date Primare'!AG9,30)&lt;&gt;"", VALUE(LEFT('Date Primare'!AG9,30)),  " ")</f>
        <v>0</v>
      </c>
      <c r="AB18" s="16">
        <f>IF(LEFT('Date Primare'!AH9,30)&lt;&gt;"", VALUE(LEFT('Date Primare'!AH9,30)),  " ")</f>
        <v>0</v>
      </c>
      <c r="AC18" s="16">
        <f>IF(LEFT('Date Primare'!AI9,30)&lt;&gt;"", VALUE(LEFT('Date Primare'!AI9,30)),  " ")</f>
        <v>40349.26</v>
      </c>
      <c r="AD18" s="16">
        <f>IF(LEFT('Date Primare'!AJ9,30)&lt;&gt;"", VALUE(LEFT('Date Primare'!AJ9,30)),  " ")</f>
        <v>33458.089999999997</v>
      </c>
      <c r="AE18" s="16">
        <f>IF(LEFT('Date Primare'!AK9,30)&lt;&gt;"", VALUE(LEFT('Date Primare'!AK9,30)),  " ")</f>
        <v>40385.949999999997</v>
      </c>
      <c r="AF18" s="16">
        <f>IF(LEFT('Date Primare'!AL9,30)&lt;&gt;"", VALUE(LEFT('Date Primare'!AL9,30)),  " ")</f>
        <v>33458.089999999997</v>
      </c>
      <c r="AG18" s="16">
        <f>IF(LEFT('Date Primare'!AM9,30)&lt;&gt;"", VALUE(LEFT('Date Primare'!AM9,30)),  " ")</f>
        <v>6927.86</v>
      </c>
      <c r="AH18" s="16">
        <f>IF(LEFT('Date Primare'!AN9,30)&lt;&gt;"", VALUE(LEFT('Date Primare'!AN9,30)),  " ")</f>
        <v>0</v>
      </c>
      <c r="AI18" s="7"/>
      <c r="AJ18" s="7"/>
      <c r="AK18" s="7"/>
      <c r="AL18" s="7"/>
      <c r="AM18" s="7"/>
      <c r="AN18" s="7"/>
    </row>
    <row r="19" spans="1:40" s="4" customFormat="1" x14ac:dyDescent="0.3">
      <c r="A19" s="14" t="str">
        <f>LEFT(IF(ISERROR(FIND(".99",'Date Primare'!C10,1)),'Date Primare'!C10," "),30)</f>
        <v>611</v>
      </c>
      <c r="B19" s="15" t="str">
        <f>LEFT('Date Primare'!F10,50)</f>
        <v>Cheltuieli cu intretinerea si reparatiile</v>
      </c>
      <c r="C19" s="16">
        <f>IF(LEFT('Date Primare'!G10,30)&lt;&gt;"", VALUE(LEFT('Date Primare'!G10,30)),  " ")</f>
        <v>0</v>
      </c>
      <c r="D19" s="16">
        <f>IF(LEFT('Date Primare'!H10,30)&lt;&gt;"", VALUE(LEFT('Date Primare'!H10,30)),  " ")</f>
        <v>0</v>
      </c>
      <c r="E19" s="17">
        <f>IF(LEFT('Date Primare'!K10,30)&lt;&gt;"", VALUE(LEFT('Date Primare'!K10,30)),  " ")</f>
        <v>3555.22</v>
      </c>
      <c r="F19" s="16">
        <f>IF(LEFT('Date Primare'!L10,30)&lt;&gt;"", VALUE(LEFT('Date Primare'!L10,30)),  " ")</f>
        <v>3555.22</v>
      </c>
      <c r="G19" s="16">
        <f>IF(LEFT('Date Primare'!M10,30)&lt;&gt;"", VALUE(LEFT('Date Primare'!M10,30)),  " ")</f>
        <v>77.08</v>
      </c>
      <c r="H19" s="17">
        <f>IF(LEFT('Date Primare'!N10,30)&lt;&gt;"", VALUE(LEFT('Date Primare'!N10,30)),  " ")</f>
        <v>0</v>
      </c>
      <c r="I19" s="16">
        <f>IF(LEFT('Date Primare'!O10,30)&lt;&gt;"", VALUE(LEFT('Date Primare'!O10,30)),  " ")</f>
        <v>0</v>
      </c>
      <c r="J19" s="16">
        <f>IF(LEFT('Date Primare'!P10,30)&lt;&gt;"", VALUE(LEFT('Date Primare'!P10,30)),  " ")</f>
        <v>0</v>
      </c>
      <c r="K19" s="16">
        <f>IF(LEFT('Date Primare'!Q10,30)&lt;&gt;"", VALUE(LEFT('Date Primare'!Q10,30)),  " ")</f>
        <v>0</v>
      </c>
      <c r="L19" s="16">
        <f>IF(LEFT('Date Primare'!R10,30)&lt;&gt;"", VALUE(LEFT('Date Primare'!R10,30)),  " ")</f>
        <v>0</v>
      </c>
      <c r="M19" s="16">
        <f>IF(LEFT('Date Primare'!S10,30)&lt;&gt;"", VALUE(LEFT('Date Primare'!S10,30)),  " ")</f>
        <v>0</v>
      </c>
      <c r="N19" s="16">
        <f>IF(LEFT('Date Primare'!T10,30)&lt;&gt;"", VALUE(LEFT('Date Primare'!T10,30)),  " ")</f>
        <v>0</v>
      </c>
      <c r="O19" s="16">
        <f>IF(LEFT('Date Primare'!U10,30)&lt;&gt;"", VALUE(LEFT('Date Primare'!U10,30)),  " ")</f>
        <v>0</v>
      </c>
      <c r="P19" s="16">
        <f>IF(LEFT('Date Primare'!V10,30)&lt;&gt;"", VALUE(LEFT('Date Primare'!V10,30)),  " ")</f>
        <v>0</v>
      </c>
      <c r="Q19" s="16">
        <f>IF(LEFT('Date Primare'!W10,30)&lt;&gt;"", VALUE(LEFT('Date Primare'!W10,30)),  " ")</f>
        <v>0</v>
      </c>
      <c r="R19" s="16">
        <f>IF(LEFT('Date Primare'!X10,30)&lt;&gt;"", VALUE(LEFT('Date Primare'!X10,30)),  " ")</f>
        <v>0</v>
      </c>
      <c r="S19" s="16">
        <f>IF(LEFT('Date Primare'!Y10,30)&lt;&gt;"", VALUE(LEFT('Date Primare'!Y10,30)),  " ")</f>
        <v>0</v>
      </c>
      <c r="T19" s="16">
        <f>IF(LEFT('Date Primare'!Z10,30)&lt;&gt;"", VALUE(LEFT('Date Primare'!Z10,30)),  " ")</f>
        <v>0</v>
      </c>
      <c r="U19" s="16">
        <f>IF(LEFT('Date Primare'!AA10,30)&lt;&gt;"", VALUE(LEFT('Date Primare'!AA10,30)),  " ")</f>
        <v>0</v>
      </c>
      <c r="V19" s="16">
        <f>IF(LEFT('Date Primare'!AB10,30)&lt;&gt;"", VALUE(LEFT('Date Primare'!AB10,30)),  " ")</f>
        <v>0</v>
      </c>
      <c r="W19" s="16">
        <f>IF(LEFT('Date Primare'!AC10,30)&lt;&gt;"", VALUE(LEFT('Date Primare'!AC10,30)),  " ")</f>
        <v>0</v>
      </c>
      <c r="X19" s="16">
        <f>IF(LEFT('Date Primare'!AD10,30)&lt;&gt;"", VALUE(LEFT('Date Primare'!AD10,30)),  " ")</f>
        <v>0</v>
      </c>
      <c r="Y19" s="16">
        <f>IF(LEFT('Date Primare'!AE10,30)&lt;&gt;"", VALUE(LEFT('Date Primare'!AE10,30)),  " ")</f>
        <v>0</v>
      </c>
      <c r="Z19" s="16">
        <f>IF(LEFT('Date Primare'!AF10,30)&lt;&gt;"", VALUE(LEFT('Date Primare'!AF10,30)),  " ")</f>
        <v>0</v>
      </c>
      <c r="AA19" s="16">
        <f>IF(LEFT('Date Primare'!AG10,30)&lt;&gt;"", VALUE(LEFT('Date Primare'!AG10,30)),  " ")</f>
        <v>0</v>
      </c>
      <c r="AB19" s="16">
        <f>IF(LEFT('Date Primare'!AH10,30)&lt;&gt;"", VALUE(LEFT('Date Primare'!AH10,30)),  " ")</f>
        <v>0</v>
      </c>
      <c r="AC19" s="16">
        <f>IF(LEFT('Date Primare'!AI10,30)&lt;&gt;"", VALUE(LEFT('Date Primare'!AI10,30)),  " ")</f>
        <v>3632.3</v>
      </c>
      <c r="AD19" s="16">
        <f>IF(LEFT('Date Primare'!AJ10,30)&lt;&gt;"", VALUE(LEFT('Date Primare'!AJ10,30)),  " ")</f>
        <v>3555.22</v>
      </c>
      <c r="AE19" s="16">
        <f>IF(LEFT('Date Primare'!AK10,30)&lt;&gt;"", VALUE(LEFT('Date Primare'!AK10,30)),  " ")</f>
        <v>3632.3</v>
      </c>
      <c r="AF19" s="16">
        <f>IF(LEFT('Date Primare'!AL10,30)&lt;&gt;"", VALUE(LEFT('Date Primare'!AL10,30)),  " ")</f>
        <v>3555.22</v>
      </c>
      <c r="AG19" s="16">
        <f>IF(LEFT('Date Primare'!AM10,30)&lt;&gt;"", VALUE(LEFT('Date Primare'!AM10,30)),  " ")</f>
        <v>77.08</v>
      </c>
      <c r="AH19" s="16">
        <f>IF(LEFT('Date Primare'!AN10,30)&lt;&gt;"", VALUE(LEFT('Date Primare'!AN10,30)),  " ")</f>
        <v>0</v>
      </c>
      <c r="AI19" s="7"/>
      <c r="AJ19" s="7"/>
      <c r="AK19" s="7"/>
      <c r="AL19" s="7"/>
      <c r="AM19" s="7"/>
      <c r="AN19" s="7"/>
    </row>
    <row r="20" spans="1:40" s="4" customFormat="1" x14ac:dyDescent="0.3">
      <c r="A20" s="14" t="str">
        <f>LEFT(IF(ISERROR(FIND(".99",'Date Primare'!C11,1)),'Date Primare'!C11," "),30)</f>
        <v>612</v>
      </c>
      <c r="B20" s="15" t="str">
        <f>LEFT('Date Primare'!F11,50)</f>
        <v>Cheltuieli cu redeventele, locatiile de gestiune s</v>
      </c>
      <c r="C20" s="16">
        <f>IF(LEFT('Date Primare'!G11,30)&lt;&gt;"", VALUE(LEFT('Date Primare'!G11,30)),  " ")</f>
        <v>713.82</v>
      </c>
      <c r="D20" s="16">
        <f>IF(LEFT('Date Primare'!H11,30)&lt;&gt;"", VALUE(LEFT('Date Primare'!H11,30)),  " ")</f>
        <v>0</v>
      </c>
      <c r="E20" s="17">
        <f>IF(LEFT('Date Primare'!K11,30)&lt;&gt;"", VALUE(LEFT('Date Primare'!K11,30)),  " ")</f>
        <v>2523.62</v>
      </c>
      <c r="F20" s="16">
        <f>IF(LEFT('Date Primare'!L11,30)&lt;&gt;"", VALUE(LEFT('Date Primare'!L11,30)),  " ")</f>
        <v>1809.8</v>
      </c>
      <c r="G20" s="16">
        <f>IF(LEFT('Date Primare'!M11,30)&lt;&gt;"", VALUE(LEFT('Date Primare'!M11,30)),  " ")</f>
        <v>16707.77</v>
      </c>
      <c r="H20" s="17">
        <f>IF(LEFT('Date Primare'!N11,30)&lt;&gt;"", VALUE(LEFT('Date Primare'!N11,30)),  " ")</f>
        <v>0</v>
      </c>
      <c r="I20" s="16">
        <f>IF(LEFT('Date Primare'!O11,30)&lt;&gt;"", VALUE(LEFT('Date Primare'!O11,30)),  " ")</f>
        <v>12341.3</v>
      </c>
      <c r="J20" s="16">
        <f>IF(LEFT('Date Primare'!P11,30)&lt;&gt;"", VALUE(LEFT('Date Primare'!P11,30)),  " ")</f>
        <v>0</v>
      </c>
      <c r="K20" s="16">
        <f>IF(LEFT('Date Primare'!Q11,30)&lt;&gt;"", VALUE(LEFT('Date Primare'!Q11,30)),  " ")</f>
        <v>8627.83</v>
      </c>
      <c r="L20" s="16">
        <f>IF(LEFT('Date Primare'!R11,30)&lt;&gt;"", VALUE(LEFT('Date Primare'!R11,30)),  " ")</f>
        <v>0</v>
      </c>
      <c r="M20" s="16">
        <f>IF(LEFT('Date Primare'!S11,30)&lt;&gt;"", VALUE(LEFT('Date Primare'!S11,30)),  " ")</f>
        <v>8915.42</v>
      </c>
      <c r="N20" s="16">
        <f>IF(LEFT('Date Primare'!T11,30)&lt;&gt;"", VALUE(LEFT('Date Primare'!T11,30)),  " ")</f>
        <v>0</v>
      </c>
      <c r="O20" s="16">
        <f>IF(LEFT('Date Primare'!U11,30)&lt;&gt;"", VALUE(LEFT('Date Primare'!U11,30)),  " ")</f>
        <v>8530.59</v>
      </c>
      <c r="P20" s="16">
        <f>IF(LEFT('Date Primare'!V11,30)&lt;&gt;"", VALUE(LEFT('Date Primare'!V11,30)),  " ")</f>
        <v>0</v>
      </c>
      <c r="Q20" s="16">
        <f>IF(LEFT('Date Primare'!W11,30)&lt;&gt;"", VALUE(LEFT('Date Primare'!W11,30)),  " ")</f>
        <v>7892.5</v>
      </c>
      <c r="R20" s="16">
        <f>IF(LEFT('Date Primare'!X11,30)&lt;&gt;"", VALUE(LEFT('Date Primare'!X11,30)),  " ")</f>
        <v>0</v>
      </c>
      <c r="S20" s="16">
        <f>IF(LEFT('Date Primare'!Y11,30)&lt;&gt;"", VALUE(LEFT('Date Primare'!Y11,30)),  " ")</f>
        <v>0</v>
      </c>
      <c r="T20" s="16">
        <f>IF(LEFT('Date Primare'!Z11,30)&lt;&gt;"", VALUE(LEFT('Date Primare'!Z11,30)),  " ")</f>
        <v>0</v>
      </c>
      <c r="U20" s="16">
        <f>IF(LEFT('Date Primare'!AA11,30)&lt;&gt;"", VALUE(LEFT('Date Primare'!AA11,30)),  " ")</f>
        <v>0</v>
      </c>
      <c r="V20" s="16">
        <f>IF(LEFT('Date Primare'!AB11,30)&lt;&gt;"", VALUE(LEFT('Date Primare'!AB11,30)),  " ")</f>
        <v>0</v>
      </c>
      <c r="W20" s="16">
        <f>IF(LEFT('Date Primare'!AC11,30)&lt;&gt;"", VALUE(LEFT('Date Primare'!AC11,30)),  " ")</f>
        <v>0</v>
      </c>
      <c r="X20" s="16">
        <f>IF(LEFT('Date Primare'!AD11,30)&lt;&gt;"", VALUE(LEFT('Date Primare'!AD11,30)),  " ")</f>
        <v>0</v>
      </c>
      <c r="Y20" s="16">
        <f>IF(LEFT('Date Primare'!AE11,30)&lt;&gt;"", VALUE(LEFT('Date Primare'!AE11,30)),  " ")</f>
        <v>0</v>
      </c>
      <c r="Z20" s="16">
        <f>IF(LEFT('Date Primare'!AF11,30)&lt;&gt;"", VALUE(LEFT('Date Primare'!AF11,30)),  " ")</f>
        <v>0</v>
      </c>
      <c r="AA20" s="16">
        <f>IF(LEFT('Date Primare'!AG11,30)&lt;&gt;"", VALUE(LEFT('Date Primare'!AG11,30)),  " ")</f>
        <v>0</v>
      </c>
      <c r="AB20" s="16">
        <f>IF(LEFT('Date Primare'!AH11,30)&lt;&gt;"", VALUE(LEFT('Date Primare'!AH11,30)),  " ")</f>
        <v>0</v>
      </c>
      <c r="AC20" s="16">
        <f>IF(LEFT('Date Primare'!AI11,30)&lt;&gt;"", VALUE(LEFT('Date Primare'!AI11,30)),  " ")</f>
        <v>65539.03</v>
      </c>
      <c r="AD20" s="16">
        <f>IF(LEFT('Date Primare'!AJ11,30)&lt;&gt;"", VALUE(LEFT('Date Primare'!AJ11,30)),  " ")</f>
        <v>1809.8</v>
      </c>
      <c r="AE20" s="16">
        <f>IF(LEFT('Date Primare'!AK11,30)&lt;&gt;"", VALUE(LEFT('Date Primare'!AK11,30)),  " ")</f>
        <v>66252.850000000006</v>
      </c>
      <c r="AF20" s="16">
        <f>IF(LEFT('Date Primare'!AL11,30)&lt;&gt;"", VALUE(LEFT('Date Primare'!AL11,30)),  " ")</f>
        <v>1809.8</v>
      </c>
      <c r="AG20" s="16">
        <f>IF(LEFT('Date Primare'!AM11,30)&lt;&gt;"", VALUE(LEFT('Date Primare'!AM11,30)),  " ")</f>
        <v>64443.05</v>
      </c>
      <c r="AH20" s="16">
        <f>IF(LEFT('Date Primare'!AN11,30)&lt;&gt;"", VALUE(LEFT('Date Primare'!AN11,30)),  " ")</f>
        <v>0</v>
      </c>
      <c r="AI20" s="7"/>
      <c r="AJ20" s="7"/>
      <c r="AK20" s="7"/>
      <c r="AL20" s="7"/>
      <c r="AM20" s="7"/>
      <c r="AN20" s="7"/>
    </row>
    <row r="21" spans="1:40" s="4" customFormat="1" x14ac:dyDescent="0.3">
      <c r="A21" s="14" t="str">
        <f>LEFT(IF(ISERROR(FIND(".99",'Date Primare'!C12,1)),'Date Primare'!C12," "),30)</f>
        <v>613</v>
      </c>
      <c r="B21" s="15" t="str">
        <f>LEFT('Date Primare'!F12,50)</f>
        <v>Cheltuieli cu primele de asigurare</v>
      </c>
      <c r="C21" s="16">
        <f>IF(LEFT('Date Primare'!G12,30)&lt;&gt;"", VALUE(LEFT('Date Primare'!G12,30)),  " ")</f>
        <v>0</v>
      </c>
      <c r="D21" s="16">
        <f>IF(LEFT('Date Primare'!H12,30)&lt;&gt;"", VALUE(LEFT('Date Primare'!H12,30)),  " ")</f>
        <v>0</v>
      </c>
      <c r="E21" s="17">
        <f>IF(LEFT('Date Primare'!K12,30)&lt;&gt;"", VALUE(LEFT('Date Primare'!K12,30)),  " ")</f>
        <v>4495.37</v>
      </c>
      <c r="F21" s="16">
        <f>IF(LEFT('Date Primare'!L12,30)&lt;&gt;"", VALUE(LEFT('Date Primare'!L12,30)),  " ")</f>
        <v>4495.37</v>
      </c>
      <c r="G21" s="16">
        <f>IF(LEFT('Date Primare'!M12,30)&lt;&gt;"", VALUE(LEFT('Date Primare'!M12,30)),  " ")</f>
        <v>0</v>
      </c>
      <c r="H21" s="17">
        <f>IF(LEFT('Date Primare'!N12,30)&lt;&gt;"", VALUE(LEFT('Date Primare'!N12,30)),  " ")</f>
        <v>0</v>
      </c>
      <c r="I21" s="16">
        <f>IF(LEFT('Date Primare'!O12,30)&lt;&gt;"", VALUE(LEFT('Date Primare'!O12,30)),  " ")</f>
        <v>3238.89</v>
      </c>
      <c r="J21" s="16">
        <f>IF(LEFT('Date Primare'!P12,30)&lt;&gt;"", VALUE(LEFT('Date Primare'!P12,30)),  " ")</f>
        <v>0</v>
      </c>
      <c r="K21" s="16">
        <f>IF(LEFT('Date Primare'!Q12,30)&lt;&gt;"", VALUE(LEFT('Date Primare'!Q12,30)),  " ")</f>
        <v>3134.41</v>
      </c>
      <c r="L21" s="16">
        <f>IF(LEFT('Date Primare'!R12,30)&lt;&gt;"", VALUE(LEFT('Date Primare'!R12,30)),  " ")</f>
        <v>0</v>
      </c>
      <c r="M21" s="16">
        <f>IF(LEFT('Date Primare'!S12,30)&lt;&gt;"", VALUE(LEFT('Date Primare'!S12,30)),  " ")</f>
        <v>0</v>
      </c>
      <c r="N21" s="16">
        <f>IF(LEFT('Date Primare'!T12,30)&lt;&gt;"", VALUE(LEFT('Date Primare'!T12,30)),  " ")</f>
        <v>0</v>
      </c>
      <c r="O21" s="16">
        <f>IF(LEFT('Date Primare'!U12,30)&lt;&gt;"", VALUE(LEFT('Date Primare'!U12,30)),  " ")</f>
        <v>3134.41</v>
      </c>
      <c r="P21" s="16">
        <f>IF(LEFT('Date Primare'!V12,30)&lt;&gt;"", VALUE(LEFT('Date Primare'!V12,30)),  " ")</f>
        <v>0</v>
      </c>
      <c r="Q21" s="16">
        <f>IF(LEFT('Date Primare'!W12,30)&lt;&gt;"", VALUE(LEFT('Date Primare'!W12,30)),  " ")</f>
        <v>3238.89</v>
      </c>
      <c r="R21" s="16">
        <f>IF(LEFT('Date Primare'!X12,30)&lt;&gt;"", VALUE(LEFT('Date Primare'!X12,30)),  " ")</f>
        <v>0</v>
      </c>
      <c r="S21" s="16">
        <f>IF(LEFT('Date Primare'!Y12,30)&lt;&gt;"", VALUE(LEFT('Date Primare'!Y12,30)),  " ")</f>
        <v>3238.89</v>
      </c>
      <c r="T21" s="16">
        <f>IF(LEFT('Date Primare'!Z12,30)&lt;&gt;"", VALUE(LEFT('Date Primare'!Z12,30)),  " ")</f>
        <v>0</v>
      </c>
      <c r="U21" s="16">
        <f>IF(LEFT('Date Primare'!AA12,30)&lt;&gt;"", VALUE(LEFT('Date Primare'!AA12,30)),  " ")</f>
        <v>3134.41</v>
      </c>
      <c r="V21" s="16">
        <f>IF(LEFT('Date Primare'!AB12,30)&lt;&gt;"", VALUE(LEFT('Date Primare'!AB12,30)),  " ")</f>
        <v>0</v>
      </c>
      <c r="W21" s="16">
        <f>IF(LEFT('Date Primare'!AC12,30)&lt;&gt;"", VALUE(LEFT('Date Primare'!AC12,30)),  " ")</f>
        <v>3238.89</v>
      </c>
      <c r="X21" s="16">
        <f>IF(LEFT('Date Primare'!AD12,30)&lt;&gt;"", VALUE(LEFT('Date Primare'!AD12,30)),  " ")</f>
        <v>0</v>
      </c>
      <c r="Y21" s="16">
        <f>IF(LEFT('Date Primare'!AE12,30)&lt;&gt;"", VALUE(LEFT('Date Primare'!AE12,30)),  " ")</f>
        <v>3134.41</v>
      </c>
      <c r="Z21" s="16">
        <f>IF(LEFT('Date Primare'!AF12,30)&lt;&gt;"", VALUE(LEFT('Date Primare'!AF12,30)),  " ")</f>
        <v>0</v>
      </c>
      <c r="AA21" s="16">
        <f>IF(LEFT('Date Primare'!AG12,30)&lt;&gt;"", VALUE(LEFT('Date Primare'!AG12,30)),  " ")</f>
        <v>3238.89</v>
      </c>
      <c r="AB21" s="16">
        <f>IF(LEFT('Date Primare'!AH12,30)&lt;&gt;"", VALUE(LEFT('Date Primare'!AH12,30)),  " ")</f>
        <v>0</v>
      </c>
      <c r="AC21" s="16">
        <f>IF(LEFT('Date Primare'!AI12,30)&lt;&gt;"", VALUE(LEFT('Date Primare'!AI12,30)),  " ")</f>
        <v>33227.46</v>
      </c>
      <c r="AD21" s="16">
        <f>IF(LEFT('Date Primare'!AJ12,30)&lt;&gt;"", VALUE(LEFT('Date Primare'!AJ12,30)),  " ")</f>
        <v>4495.37</v>
      </c>
      <c r="AE21" s="16">
        <f>IF(LEFT('Date Primare'!AK12,30)&lt;&gt;"", VALUE(LEFT('Date Primare'!AK12,30)),  " ")</f>
        <v>33227.46</v>
      </c>
      <c r="AF21" s="16">
        <f>IF(LEFT('Date Primare'!AL12,30)&lt;&gt;"", VALUE(LEFT('Date Primare'!AL12,30)),  " ")</f>
        <v>4495.37</v>
      </c>
      <c r="AG21" s="16">
        <f>IF(LEFT('Date Primare'!AM12,30)&lt;&gt;"", VALUE(LEFT('Date Primare'!AM12,30)),  " ")</f>
        <v>28732.09</v>
      </c>
      <c r="AH21" s="16">
        <f>IF(LEFT('Date Primare'!AN12,30)&lt;&gt;"", VALUE(LEFT('Date Primare'!AN12,30)),  " ")</f>
        <v>0</v>
      </c>
      <c r="AI21" s="7"/>
      <c r="AJ21" s="7"/>
      <c r="AK21" s="7"/>
      <c r="AL21" s="7"/>
      <c r="AM21" s="7"/>
      <c r="AN21" s="7"/>
    </row>
    <row r="22" spans="1:40" s="4" customFormat="1" x14ac:dyDescent="0.3">
      <c r="A22" s="14" t="str">
        <f>LEFT(IF(ISERROR(FIND(".99",'Date Primare'!C13,1)),'Date Primare'!C13," "),30)</f>
        <v>622</v>
      </c>
      <c r="B22" s="15" t="str">
        <f>LEFT('Date Primare'!F13,50)</f>
        <v>Cheltuieli privind comisioanele si onorariile</v>
      </c>
      <c r="C22" s="16">
        <f>IF(LEFT('Date Primare'!G13,30)&lt;&gt;"", VALUE(LEFT('Date Primare'!G13,30)),  " ")</f>
        <v>0</v>
      </c>
      <c r="D22" s="16">
        <f>IF(LEFT('Date Primare'!H13,30)&lt;&gt;"", VALUE(LEFT('Date Primare'!H13,30)),  " ")</f>
        <v>0</v>
      </c>
      <c r="E22" s="17">
        <f>IF(LEFT('Date Primare'!K13,30)&lt;&gt;"", VALUE(LEFT('Date Primare'!K13,30)),  " ")</f>
        <v>12355</v>
      </c>
      <c r="F22" s="16">
        <f>IF(LEFT('Date Primare'!L13,30)&lt;&gt;"", VALUE(LEFT('Date Primare'!L13,30)),  " ")</f>
        <v>12355</v>
      </c>
      <c r="G22" s="16">
        <f>IF(LEFT('Date Primare'!M13,30)&lt;&gt;"", VALUE(LEFT('Date Primare'!M13,30)),  " ")</f>
        <v>4427.7299999999996</v>
      </c>
      <c r="H22" s="17">
        <f>IF(LEFT('Date Primare'!N13,30)&lt;&gt;"", VALUE(LEFT('Date Primare'!N13,30)),  " ")</f>
        <v>0</v>
      </c>
      <c r="I22" s="16">
        <f>IF(LEFT('Date Primare'!O13,30)&lt;&gt;"", VALUE(LEFT('Date Primare'!O13,30)),  " ")</f>
        <v>100</v>
      </c>
      <c r="J22" s="16">
        <f>IF(LEFT('Date Primare'!P13,30)&lt;&gt;"", VALUE(LEFT('Date Primare'!P13,30)),  " ")</f>
        <v>0</v>
      </c>
      <c r="K22" s="16">
        <f>IF(LEFT('Date Primare'!Q13,30)&lt;&gt;"", VALUE(LEFT('Date Primare'!Q13,30)),  " ")</f>
        <v>0</v>
      </c>
      <c r="L22" s="16">
        <f>IF(LEFT('Date Primare'!R13,30)&lt;&gt;"", VALUE(LEFT('Date Primare'!R13,30)),  " ")</f>
        <v>0</v>
      </c>
      <c r="M22" s="16">
        <f>IF(LEFT('Date Primare'!S13,30)&lt;&gt;"", VALUE(LEFT('Date Primare'!S13,30)),  " ")</f>
        <v>0</v>
      </c>
      <c r="N22" s="16">
        <f>IF(LEFT('Date Primare'!T13,30)&lt;&gt;"", VALUE(LEFT('Date Primare'!T13,30)),  " ")</f>
        <v>0</v>
      </c>
      <c r="O22" s="16">
        <f>IF(LEFT('Date Primare'!U13,30)&lt;&gt;"", VALUE(LEFT('Date Primare'!U13,30)),  " ")</f>
        <v>0</v>
      </c>
      <c r="P22" s="16">
        <f>IF(LEFT('Date Primare'!V13,30)&lt;&gt;"", VALUE(LEFT('Date Primare'!V13,30)),  " ")</f>
        <v>0</v>
      </c>
      <c r="Q22" s="16">
        <f>IF(LEFT('Date Primare'!W13,30)&lt;&gt;"", VALUE(LEFT('Date Primare'!W13,30)),  " ")</f>
        <v>0</v>
      </c>
      <c r="R22" s="16">
        <f>IF(LEFT('Date Primare'!X13,30)&lt;&gt;"", VALUE(LEFT('Date Primare'!X13,30)),  " ")</f>
        <v>0</v>
      </c>
      <c r="S22" s="16">
        <f>IF(LEFT('Date Primare'!Y13,30)&lt;&gt;"", VALUE(LEFT('Date Primare'!Y13,30)),  " ")</f>
        <v>0</v>
      </c>
      <c r="T22" s="16">
        <f>IF(LEFT('Date Primare'!Z13,30)&lt;&gt;"", VALUE(LEFT('Date Primare'!Z13,30)),  " ")</f>
        <v>0</v>
      </c>
      <c r="U22" s="16">
        <f>IF(LEFT('Date Primare'!AA13,30)&lt;&gt;"", VALUE(LEFT('Date Primare'!AA13,30)),  " ")</f>
        <v>0</v>
      </c>
      <c r="V22" s="16">
        <f>IF(LEFT('Date Primare'!AB13,30)&lt;&gt;"", VALUE(LEFT('Date Primare'!AB13,30)),  " ")</f>
        <v>0</v>
      </c>
      <c r="W22" s="16">
        <f>IF(LEFT('Date Primare'!AC13,30)&lt;&gt;"", VALUE(LEFT('Date Primare'!AC13,30)),  " ")</f>
        <v>0</v>
      </c>
      <c r="X22" s="16">
        <f>IF(LEFT('Date Primare'!AD13,30)&lt;&gt;"", VALUE(LEFT('Date Primare'!AD13,30)),  " ")</f>
        <v>0</v>
      </c>
      <c r="Y22" s="16">
        <f>IF(LEFT('Date Primare'!AE13,30)&lt;&gt;"", VALUE(LEFT('Date Primare'!AE13,30)),  " ")</f>
        <v>0</v>
      </c>
      <c r="Z22" s="16">
        <f>IF(LEFT('Date Primare'!AF13,30)&lt;&gt;"", VALUE(LEFT('Date Primare'!AF13,30)),  " ")</f>
        <v>0</v>
      </c>
      <c r="AA22" s="16">
        <f>IF(LEFT('Date Primare'!AG13,30)&lt;&gt;"", VALUE(LEFT('Date Primare'!AG13,30)),  " ")</f>
        <v>0</v>
      </c>
      <c r="AB22" s="16">
        <f>IF(LEFT('Date Primare'!AH13,30)&lt;&gt;"", VALUE(LEFT('Date Primare'!AH13,30)),  " ")</f>
        <v>0</v>
      </c>
      <c r="AC22" s="16">
        <f>IF(LEFT('Date Primare'!AI13,30)&lt;&gt;"", VALUE(LEFT('Date Primare'!AI13,30)),  " ")</f>
        <v>16882.73</v>
      </c>
      <c r="AD22" s="16">
        <f>IF(LEFT('Date Primare'!AJ13,30)&lt;&gt;"", VALUE(LEFT('Date Primare'!AJ13,30)),  " ")</f>
        <v>12355</v>
      </c>
      <c r="AE22" s="16">
        <f>IF(LEFT('Date Primare'!AK13,30)&lt;&gt;"", VALUE(LEFT('Date Primare'!AK13,30)),  " ")</f>
        <v>16882.73</v>
      </c>
      <c r="AF22" s="16">
        <f>IF(LEFT('Date Primare'!AL13,30)&lt;&gt;"", VALUE(LEFT('Date Primare'!AL13,30)),  " ")</f>
        <v>12355</v>
      </c>
      <c r="AG22" s="16">
        <f>IF(LEFT('Date Primare'!AM13,30)&lt;&gt;"", VALUE(LEFT('Date Primare'!AM13,30)),  " ")</f>
        <v>4527.7299999999996</v>
      </c>
      <c r="AH22" s="16">
        <f>IF(LEFT('Date Primare'!AN13,30)&lt;&gt;"", VALUE(LEFT('Date Primare'!AN13,30)),  " ")</f>
        <v>0</v>
      </c>
      <c r="AI22" s="7"/>
      <c r="AJ22" s="7"/>
      <c r="AK22" s="7"/>
      <c r="AL22" s="7"/>
      <c r="AM22" s="7"/>
      <c r="AN22" s="7"/>
    </row>
    <row r="23" spans="1:40" s="4" customFormat="1" x14ac:dyDescent="0.3">
      <c r="A23" s="14" t="str">
        <f>LEFT(IF(ISERROR(FIND(".99",'Date Primare'!C14,1)),'Date Primare'!C14," "),30)</f>
        <v>623</v>
      </c>
      <c r="B23" s="15" t="str">
        <f>LEFT('Date Primare'!F14,50)</f>
        <v>Cheltuieli de protocol, reclama si publicitate</v>
      </c>
      <c r="C23" s="16">
        <f>IF(LEFT('Date Primare'!G14,30)&lt;&gt;"", VALUE(LEFT('Date Primare'!G14,30)),  " ")</f>
        <v>0</v>
      </c>
      <c r="D23" s="16">
        <f>IF(LEFT('Date Primare'!H14,30)&lt;&gt;"", VALUE(LEFT('Date Primare'!H14,30)),  " ")</f>
        <v>0</v>
      </c>
      <c r="E23" s="17">
        <f>IF(LEFT('Date Primare'!K14,30)&lt;&gt;"", VALUE(LEFT('Date Primare'!K14,30)),  " ")</f>
        <v>3093.82</v>
      </c>
      <c r="F23" s="16">
        <f>IF(LEFT('Date Primare'!L14,30)&lt;&gt;"", VALUE(LEFT('Date Primare'!L14,30)),  " ")</f>
        <v>3093.82</v>
      </c>
      <c r="G23" s="16">
        <f>IF(LEFT('Date Primare'!M14,30)&lt;&gt;"", VALUE(LEFT('Date Primare'!M14,30)),  " ")</f>
        <v>0</v>
      </c>
      <c r="H23" s="17">
        <f>IF(LEFT('Date Primare'!N14,30)&lt;&gt;"", VALUE(LEFT('Date Primare'!N14,30)),  " ")</f>
        <v>0</v>
      </c>
      <c r="I23" s="16">
        <f>IF(LEFT('Date Primare'!O14,30)&lt;&gt;"", VALUE(LEFT('Date Primare'!O14,30)),  " ")</f>
        <v>0</v>
      </c>
      <c r="J23" s="16">
        <f>IF(LEFT('Date Primare'!P14,30)&lt;&gt;"", VALUE(LEFT('Date Primare'!P14,30)),  " ")</f>
        <v>0</v>
      </c>
      <c r="K23" s="16">
        <f>IF(LEFT('Date Primare'!Q14,30)&lt;&gt;"", VALUE(LEFT('Date Primare'!Q14,30)),  " ")</f>
        <v>0</v>
      </c>
      <c r="L23" s="16">
        <f>IF(LEFT('Date Primare'!R14,30)&lt;&gt;"", VALUE(LEFT('Date Primare'!R14,30)),  " ")</f>
        <v>0</v>
      </c>
      <c r="M23" s="16">
        <f>IF(LEFT('Date Primare'!S14,30)&lt;&gt;"", VALUE(LEFT('Date Primare'!S14,30)),  " ")</f>
        <v>0</v>
      </c>
      <c r="N23" s="16">
        <f>IF(LEFT('Date Primare'!T14,30)&lt;&gt;"", VALUE(LEFT('Date Primare'!T14,30)),  " ")</f>
        <v>0</v>
      </c>
      <c r="O23" s="16">
        <f>IF(LEFT('Date Primare'!U14,30)&lt;&gt;"", VALUE(LEFT('Date Primare'!U14,30)),  " ")</f>
        <v>0</v>
      </c>
      <c r="P23" s="16">
        <f>IF(LEFT('Date Primare'!V14,30)&lt;&gt;"", VALUE(LEFT('Date Primare'!V14,30)),  " ")</f>
        <v>0</v>
      </c>
      <c r="Q23" s="16">
        <f>IF(LEFT('Date Primare'!W14,30)&lt;&gt;"", VALUE(LEFT('Date Primare'!W14,30)),  " ")</f>
        <v>0</v>
      </c>
      <c r="R23" s="16">
        <f>IF(LEFT('Date Primare'!X14,30)&lt;&gt;"", VALUE(LEFT('Date Primare'!X14,30)),  " ")</f>
        <v>0</v>
      </c>
      <c r="S23" s="16">
        <f>IF(LEFT('Date Primare'!Y14,30)&lt;&gt;"", VALUE(LEFT('Date Primare'!Y14,30)),  " ")</f>
        <v>0</v>
      </c>
      <c r="T23" s="16">
        <f>IF(LEFT('Date Primare'!Z14,30)&lt;&gt;"", VALUE(LEFT('Date Primare'!Z14,30)),  " ")</f>
        <v>0</v>
      </c>
      <c r="U23" s="16">
        <f>IF(LEFT('Date Primare'!AA14,30)&lt;&gt;"", VALUE(LEFT('Date Primare'!AA14,30)),  " ")</f>
        <v>0</v>
      </c>
      <c r="V23" s="16">
        <f>IF(LEFT('Date Primare'!AB14,30)&lt;&gt;"", VALUE(LEFT('Date Primare'!AB14,30)),  " ")</f>
        <v>0</v>
      </c>
      <c r="W23" s="16">
        <f>IF(LEFT('Date Primare'!AC14,30)&lt;&gt;"", VALUE(LEFT('Date Primare'!AC14,30)),  " ")</f>
        <v>0</v>
      </c>
      <c r="X23" s="16">
        <f>IF(LEFT('Date Primare'!AD14,30)&lt;&gt;"", VALUE(LEFT('Date Primare'!AD14,30)),  " ")</f>
        <v>0</v>
      </c>
      <c r="Y23" s="16">
        <f>IF(LEFT('Date Primare'!AE14,30)&lt;&gt;"", VALUE(LEFT('Date Primare'!AE14,30)),  " ")</f>
        <v>0</v>
      </c>
      <c r="Z23" s="16">
        <f>IF(LEFT('Date Primare'!AF14,30)&lt;&gt;"", VALUE(LEFT('Date Primare'!AF14,30)),  " ")</f>
        <v>0</v>
      </c>
      <c r="AA23" s="16">
        <f>IF(LEFT('Date Primare'!AG14,30)&lt;&gt;"", VALUE(LEFT('Date Primare'!AG14,30)),  " ")</f>
        <v>0</v>
      </c>
      <c r="AB23" s="16">
        <f>IF(LEFT('Date Primare'!AH14,30)&lt;&gt;"", VALUE(LEFT('Date Primare'!AH14,30)),  " ")</f>
        <v>0</v>
      </c>
      <c r="AC23" s="16">
        <f>IF(LEFT('Date Primare'!AI14,30)&lt;&gt;"", VALUE(LEFT('Date Primare'!AI14,30)),  " ")</f>
        <v>3093.82</v>
      </c>
      <c r="AD23" s="16">
        <f>IF(LEFT('Date Primare'!AJ14,30)&lt;&gt;"", VALUE(LEFT('Date Primare'!AJ14,30)),  " ")</f>
        <v>3093.82</v>
      </c>
      <c r="AE23" s="16">
        <f>IF(LEFT('Date Primare'!AK14,30)&lt;&gt;"", VALUE(LEFT('Date Primare'!AK14,30)),  " ")</f>
        <v>3093.82</v>
      </c>
      <c r="AF23" s="16">
        <f>IF(LEFT('Date Primare'!AL14,30)&lt;&gt;"", VALUE(LEFT('Date Primare'!AL14,30)),  " ")</f>
        <v>3093.82</v>
      </c>
      <c r="AG23" s="16">
        <f>IF(LEFT('Date Primare'!AM14,30)&lt;&gt;"", VALUE(LEFT('Date Primare'!AM14,30)),  " ")</f>
        <v>0</v>
      </c>
      <c r="AH23" s="16">
        <f>IF(LEFT('Date Primare'!AN14,30)&lt;&gt;"", VALUE(LEFT('Date Primare'!AN14,30)),  " ")</f>
        <v>0</v>
      </c>
      <c r="AI23" s="7"/>
      <c r="AJ23" s="7"/>
      <c r="AK23" s="7"/>
      <c r="AL23" s="7"/>
      <c r="AM23" s="7"/>
      <c r="AN23" s="7"/>
    </row>
    <row r="24" spans="1:40" s="4" customFormat="1" x14ac:dyDescent="0.3">
      <c r="A24" s="14" t="str">
        <f>LEFT(IF(ISERROR(FIND(".99",'Date Primare'!C15,1)),'Date Primare'!C15," "),30)</f>
        <v>624</v>
      </c>
      <c r="B24" s="15" t="str">
        <f>LEFT('Date Primare'!F15,50)</f>
        <v>Cheltuieli cu transportul de bunuri si personal</v>
      </c>
      <c r="C24" s="16">
        <f>IF(LEFT('Date Primare'!G15,30)&lt;&gt;"", VALUE(LEFT('Date Primare'!G15,30)),  " ")</f>
        <v>0</v>
      </c>
      <c r="D24" s="16">
        <f>IF(LEFT('Date Primare'!H15,30)&lt;&gt;"", VALUE(LEFT('Date Primare'!H15,30)),  " ")</f>
        <v>0</v>
      </c>
      <c r="E24" s="17">
        <f>IF(LEFT('Date Primare'!K15,30)&lt;&gt;"", VALUE(LEFT('Date Primare'!K15,30)),  " ")</f>
        <v>2383.17</v>
      </c>
      <c r="F24" s="16">
        <f>IF(LEFT('Date Primare'!L15,30)&lt;&gt;"", VALUE(LEFT('Date Primare'!L15,30)),  " ")</f>
        <v>2383.17</v>
      </c>
      <c r="G24" s="16">
        <f>IF(LEFT('Date Primare'!M15,30)&lt;&gt;"", VALUE(LEFT('Date Primare'!M15,30)),  " ")</f>
        <v>1134.32</v>
      </c>
      <c r="H24" s="17">
        <f>IF(LEFT('Date Primare'!N15,30)&lt;&gt;"", VALUE(LEFT('Date Primare'!N15,30)),  " ")</f>
        <v>0</v>
      </c>
      <c r="I24" s="16">
        <f>IF(LEFT('Date Primare'!O15,30)&lt;&gt;"", VALUE(LEFT('Date Primare'!O15,30)),  " ")</f>
        <v>0</v>
      </c>
      <c r="J24" s="16">
        <f>IF(LEFT('Date Primare'!P15,30)&lt;&gt;"", VALUE(LEFT('Date Primare'!P15,30)),  " ")</f>
        <v>0</v>
      </c>
      <c r="K24" s="16">
        <f>IF(LEFT('Date Primare'!Q15,30)&lt;&gt;"", VALUE(LEFT('Date Primare'!Q15,30)),  " ")</f>
        <v>0</v>
      </c>
      <c r="L24" s="16">
        <f>IF(LEFT('Date Primare'!R15,30)&lt;&gt;"", VALUE(LEFT('Date Primare'!R15,30)),  " ")</f>
        <v>0</v>
      </c>
      <c r="M24" s="16">
        <f>IF(LEFT('Date Primare'!S15,30)&lt;&gt;"", VALUE(LEFT('Date Primare'!S15,30)),  " ")</f>
        <v>0</v>
      </c>
      <c r="N24" s="16">
        <f>IF(LEFT('Date Primare'!T15,30)&lt;&gt;"", VALUE(LEFT('Date Primare'!T15,30)),  " ")</f>
        <v>0</v>
      </c>
      <c r="O24" s="16">
        <f>IF(LEFT('Date Primare'!U15,30)&lt;&gt;"", VALUE(LEFT('Date Primare'!U15,30)),  " ")</f>
        <v>0</v>
      </c>
      <c r="P24" s="16">
        <f>IF(LEFT('Date Primare'!V15,30)&lt;&gt;"", VALUE(LEFT('Date Primare'!V15,30)),  " ")</f>
        <v>0</v>
      </c>
      <c r="Q24" s="16">
        <f>IF(LEFT('Date Primare'!W15,30)&lt;&gt;"", VALUE(LEFT('Date Primare'!W15,30)),  " ")</f>
        <v>0</v>
      </c>
      <c r="R24" s="16">
        <f>IF(LEFT('Date Primare'!X15,30)&lt;&gt;"", VALUE(LEFT('Date Primare'!X15,30)),  " ")</f>
        <v>0</v>
      </c>
      <c r="S24" s="16">
        <f>IF(LEFT('Date Primare'!Y15,30)&lt;&gt;"", VALUE(LEFT('Date Primare'!Y15,30)),  " ")</f>
        <v>0</v>
      </c>
      <c r="T24" s="16">
        <f>IF(LEFT('Date Primare'!Z15,30)&lt;&gt;"", VALUE(LEFT('Date Primare'!Z15,30)),  " ")</f>
        <v>0</v>
      </c>
      <c r="U24" s="16">
        <f>IF(LEFT('Date Primare'!AA15,30)&lt;&gt;"", VALUE(LEFT('Date Primare'!AA15,30)),  " ")</f>
        <v>0</v>
      </c>
      <c r="V24" s="16">
        <f>IF(LEFT('Date Primare'!AB15,30)&lt;&gt;"", VALUE(LEFT('Date Primare'!AB15,30)),  " ")</f>
        <v>0</v>
      </c>
      <c r="W24" s="16">
        <f>IF(LEFT('Date Primare'!AC15,30)&lt;&gt;"", VALUE(LEFT('Date Primare'!AC15,30)),  " ")</f>
        <v>0</v>
      </c>
      <c r="X24" s="16">
        <f>IF(LEFT('Date Primare'!AD15,30)&lt;&gt;"", VALUE(LEFT('Date Primare'!AD15,30)),  " ")</f>
        <v>0</v>
      </c>
      <c r="Y24" s="16">
        <f>IF(LEFT('Date Primare'!AE15,30)&lt;&gt;"", VALUE(LEFT('Date Primare'!AE15,30)),  " ")</f>
        <v>0</v>
      </c>
      <c r="Z24" s="16">
        <f>IF(LEFT('Date Primare'!AF15,30)&lt;&gt;"", VALUE(LEFT('Date Primare'!AF15,30)),  " ")</f>
        <v>0</v>
      </c>
      <c r="AA24" s="16">
        <f>IF(LEFT('Date Primare'!AG15,30)&lt;&gt;"", VALUE(LEFT('Date Primare'!AG15,30)),  " ")</f>
        <v>0</v>
      </c>
      <c r="AB24" s="16">
        <f>IF(LEFT('Date Primare'!AH15,30)&lt;&gt;"", VALUE(LEFT('Date Primare'!AH15,30)),  " ")</f>
        <v>0</v>
      </c>
      <c r="AC24" s="16">
        <f>IF(LEFT('Date Primare'!AI15,30)&lt;&gt;"", VALUE(LEFT('Date Primare'!AI15,30)),  " ")</f>
        <v>3517.49</v>
      </c>
      <c r="AD24" s="16">
        <f>IF(LEFT('Date Primare'!AJ15,30)&lt;&gt;"", VALUE(LEFT('Date Primare'!AJ15,30)),  " ")</f>
        <v>2383.17</v>
      </c>
      <c r="AE24" s="16">
        <f>IF(LEFT('Date Primare'!AK15,30)&lt;&gt;"", VALUE(LEFT('Date Primare'!AK15,30)),  " ")</f>
        <v>3517.49</v>
      </c>
      <c r="AF24" s="16">
        <f>IF(LEFT('Date Primare'!AL15,30)&lt;&gt;"", VALUE(LEFT('Date Primare'!AL15,30)),  " ")</f>
        <v>2383.17</v>
      </c>
      <c r="AG24" s="16">
        <f>IF(LEFT('Date Primare'!AM15,30)&lt;&gt;"", VALUE(LEFT('Date Primare'!AM15,30)),  " ")</f>
        <v>1134.32</v>
      </c>
      <c r="AH24" s="16">
        <f>IF(LEFT('Date Primare'!AN15,30)&lt;&gt;"", VALUE(LEFT('Date Primare'!AN15,30)),  " ")</f>
        <v>0</v>
      </c>
      <c r="AI24" s="7"/>
      <c r="AJ24" s="7"/>
      <c r="AK24" s="7"/>
      <c r="AL24" s="7"/>
      <c r="AM24" s="7"/>
      <c r="AN24" s="7"/>
    </row>
    <row r="25" spans="1:40" s="4" customFormat="1" x14ac:dyDescent="0.3">
      <c r="A25" s="14" t="str">
        <f>LEFT(IF(ISERROR(FIND(".99",'Date Primare'!C16,1)),'Date Primare'!C16," "),30)</f>
        <v>625</v>
      </c>
      <c r="B25" s="15" t="str">
        <f>LEFT('Date Primare'!F16,50)</f>
        <v>Cheltuieli cu deplasari, detasari si transferari</v>
      </c>
      <c r="C25" s="16">
        <f>IF(LEFT('Date Primare'!G16,30)&lt;&gt;"", VALUE(LEFT('Date Primare'!G16,30)),  " ")</f>
        <v>37.51</v>
      </c>
      <c r="D25" s="16">
        <f>IF(LEFT('Date Primare'!H16,30)&lt;&gt;"", VALUE(LEFT('Date Primare'!H16,30)),  " ")</f>
        <v>0</v>
      </c>
      <c r="E25" s="17">
        <f>IF(LEFT('Date Primare'!K16,30)&lt;&gt;"", VALUE(LEFT('Date Primare'!K16,30)),  " ")</f>
        <v>170</v>
      </c>
      <c r="F25" s="16">
        <f>IF(LEFT('Date Primare'!L16,30)&lt;&gt;"", VALUE(LEFT('Date Primare'!L16,30)),  " ")</f>
        <v>170</v>
      </c>
      <c r="G25" s="16">
        <f>IF(LEFT('Date Primare'!M16,30)&lt;&gt;"", VALUE(LEFT('Date Primare'!M16,30)),  " ")</f>
        <v>608.66</v>
      </c>
      <c r="H25" s="17">
        <f>IF(LEFT('Date Primare'!N16,30)&lt;&gt;"", VALUE(LEFT('Date Primare'!N16,30)),  " ")</f>
        <v>0</v>
      </c>
      <c r="I25" s="16">
        <f>IF(LEFT('Date Primare'!O16,30)&lt;&gt;"", VALUE(LEFT('Date Primare'!O16,30)),  " ")</f>
        <v>0</v>
      </c>
      <c r="J25" s="16">
        <f>IF(LEFT('Date Primare'!P16,30)&lt;&gt;"", VALUE(LEFT('Date Primare'!P16,30)),  " ")</f>
        <v>0</v>
      </c>
      <c r="K25" s="16">
        <f>IF(LEFT('Date Primare'!Q16,30)&lt;&gt;"", VALUE(LEFT('Date Primare'!Q16,30)),  " ")</f>
        <v>0</v>
      </c>
      <c r="L25" s="16">
        <f>IF(LEFT('Date Primare'!R16,30)&lt;&gt;"", VALUE(LEFT('Date Primare'!R16,30)),  " ")</f>
        <v>0</v>
      </c>
      <c r="M25" s="16">
        <f>IF(LEFT('Date Primare'!S16,30)&lt;&gt;"", VALUE(LEFT('Date Primare'!S16,30)),  " ")</f>
        <v>0</v>
      </c>
      <c r="N25" s="16">
        <f>IF(LEFT('Date Primare'!T16,30)&lt;&gt;"", VALUE(LEFT('Date Primare'!T16,30)),  " ")</f>
        <v>0</v>
      </c>
      <c r="O25" s="16">
        <f>IF(LEFT('Date Primare'!U16,30)&lt;&gt;"", VALUE(LEFT('Date Primare'!U16,30)),  " ")</f>
        <v>0</v>
      </c>
      <c r="P25" s="16">
        <f>IF(LEFT('Date Primare'!V16,30)&lt;&gt;"", VALUE(LEFT('Date Primare'!V16,30)),  " ")</f>
        <v>0</v>
      </c>
      <c r="Q25" s="16">
        <f>IF(LEFT('Date Primare'!W16,30)&lt;&gt;"", VALUE(LEFT('Date Primare'!W16,30)),  " ")</f>
        <v>0</v>
      </c>
      <c r="R25" s="16">
        <f>IF(LEFT('Date Primare'!X16,30)&lt;&gt;"", VALUE(LEFT('Date Primare'!X16,30)),  " ")</f>
        <v>0</v>
      </c>
      <c r="S25" s="16">
        <f>IF(LEFT('Date Primare'!Y16,30)&lt;&gt;"", VALUE(LEFT('Date Primare'!Y16,30)),  " ")</f>
        <v>0</v>
      </c>
      <c r="T25" s="16">
        <f>IF(LEFT('Date Primare'!Z16,30)&lt;&gt;"", VALUE(LEFT('Date Primare'!Z16,30)),  " ")</f>
        <v>0</v>
      </c>
      <c r="U25" s="16">
        <f>IF(LEFT('Date Primare'!AA16,30)&lt;&gt;"", VALUE(LEFT('Date Primare'!AA16,30)),  " ")</f>
        <v>0</v>
      </c>
      <c r="V25" s="16">
        <f>IF(LEFT('Date Primare'!AB16,30)&lt;&gt;"", VALUE(LEFT('Date Primare'!AB16,30)),  " ")</f>
        <v>0</v>
      </c>
      <c r="W25" s="16">
        <f>IF(LEFT('Date Primare'!AC16,30)&lt;&gt;"", VALUE(LEFT('Date Primare'!AC16,30)),  " ")</f>
        <v>0</v>
      </c>
      <c r="X25" s="16">
        <f>IF(LEFT('Date Primare'!AD16,30)&lt;&gt;"", VALUE(LEFT('Date Primare'!AD16,30)),  " ")</f>
        <v>0</v>
      </c>
      <c r="Y25" s="16">
        <f>IF(LEFT('Date Primare'!AE16,30)&lt;&gt;"", VALUE(LEFT('Date Primare'!AE16,30)),  " ")</f>
        <v>0</v>
      </c>
      <c r="Z25" s="16">
        <f>IF(LEFT('Date Primare'!AF16,30)&lt;&gt;"", VALUE(LEFT('Date Primare'!AF16,30)),  " ")</f>
        <v>0</v>
      </c>
      <c r="AA25" s="16">
        <f>IF(LEFT('Date Primare'!AG16,30)&lt;&gt;"", VALUE(LEFT('Date Primare'!AG16,30)),  " ")</f>
        <v>0</v>
      </c>
      <c r="AB25" s="16">
        <f>IF(LEFT('Date Primare'!AH16,30)&lt;&gt;"", VALUE(LEFT('Date Primare'!AH16,30)),  " ")</f>
        <v>0</v>
      </c>
      <c r="AC25" s="16">
        <f>IF(LEFT('Date Primare'!AI16,30)&lt;&gt;"", VALUE(LEFT('Date Primare'!AI16,30)),  " ")</f>
        <v>778.66</v>
      </c>
      <c r="AD25" s="16">
        <f>IF(LEFT('Date Primare'!AJ16,30)&lt;&gt;"", VALUE(LEFT('Date Primare'!AJ16,30)),  " ")</f>
        <v>170</v>
      </c>
      <c r="AE25" s="16">
        <f>IF(LEFT('Date Primare'!AK16,30)&lt;&gt;"", VALUE(LEFT('Date Primare'!AK16,30)),  " ")</f>
        <v>816.17</v>
      </c>
      <c r="AF25" s="16">
        <f>IF(LEFT('Date Primare'!AL16,30)&lt;&gt;"", VALUE(LEFT('Date Primare'!AL16,30)),  " ")</f>
        <v>170</v>
      </c>
      <c r="AG25" s="16">
        <f>IF(LEFT('Date Primare'!AM16,30)&lt;&gt;"", VALUE(LEFT('Date Primare'!AM16,30)),  " ")</f>
        <v>646.16999999999996</v>
      </c>
      <c r="AH25" s="16">
        <f>IF(LEFT('Date Primare'!AN16,30)&lt;&gt;"", VALUE(LEFT('Date Primare'!AN16,30)),  " ")</f>
        <v>0</v>
      </c>
      <c r="AI25" s="7"/>
      <c r="AJ25" s="7"/>
      <c r="AK25" s="7"/>
      <c r="AL25" s="7"/>
      <c r="AM25" s="7"/>
      <c r="AN25" s="7"/>
    </row>
    <row r="26" spans="1:40" s="4" customFormat="1" x14ac:dyDescent="0.3">
      <c r="A26" s="14" t="str">
        <f>LEFT(IF(ISERROR(FIND(".99",'Date Primare'!C17,1)),'Date Primare'!C17," "),30)</f>
        <v>626</v>
      </c>
      <c r="B26" s="15" t="str">
        <f>LEFT('Date Primare'!F17,50)</f>
        <v>Cheltuieli postale si taxe de telecomunicatii</v>
      </c>
      <c r="C26" s="16">
        <f>IF(LEFT('Date Primare'!G17,30)&lt;&gt;"", VALUE(LEFT('Date Primare'!G17,30)),  " ")</f>
        <v>0</v>
      </c>
      <c r="D26" s="16">
        <f>IF(LEFT('Date Primare'!H17,30)&lt;&gt;"", VALUE(LEFT('Date Primare'!H17,30)),  " ")</f>
        <v>0</v>
      </c>
      <c r="E26" s="17">
        <f>IF(LEFT('Date Primare'!K17,30)&lt;&gt;"", VALUE(LEFT('Date Primare'!K17,30)),  " ")</f>
        <v>2929.92</v>
      </c>
      <c r="F26" s="16">
        <f>IF(LEFT('Date Primare'!L17,30)&lt;&gt;"", VALUE(LEFT('Date Primare'!L17,30)),  " ")</f>
        <v>2929.92</v>
      </c>
      <c r="G26" s="16">
        <f>IF(LEFT('Date Primare'!M17,30)&lt;&gt;"", VALUE(LEFT('Date Primare'!M17,30)),  " ")</f>
        <v>488.85</v>
      </c>
      <c r="H26" s="17">
        <f>IF(LEFT('Date Primare'!N17,30)&lt;&gt;"", VALUE(LEFT('Date Primare'!N17,30)),  " ")</f>
        <v>0</v>
      </c>
      <c r="I26" s="16">
        <f>IF(LEFT('Date Primare'!O17,30)&lt;&gt;"", VALUE(LEFT('Date Primare'!O17,30)),  " ")</f>
        <v>0</v>
      </c>
      <c r="J26" s="16">
        <f>IF(LEFT('Date Primare'!P17,30)&lt;&gt;"", VALUE(LEFT('Date Primare'!P17,30)),  " ")</f>
        <v>0</v>
      </c>
      <c r="K26" s="16">
        <f>IF(LEFT('Date Primare'!Q17,30)&lt;&gt;"", VALUE(LEFT('Date Primare'!Q17,30)),  " ")</f>
        <v>0</v>
      </c>
      <c r="L26" s="16">
        <f>IF(LEFT('Date Primare'!R17,30)&lt;&gt;"", VALUE(LEFT('Date Primare'!R17,30)),  " ")</f>
        <v>0</v>
      </c>
      <c r="M26" s="16">
        <f>IF(LEFT('Date Primare'!S17,30)&lt;&gt;"", VALUE(LEFT('Date Primare'!S17,30)),  " ")</f>
        <v>0</v>
      </c>
      <c r="N26" s="16">
        <f>IF(LEFT('Date Primare'!T17,30)&lt;&gt;"", VALUE(LEFT('Date Primare'!T17,30)),  " ")</f>
        <v>0</v>
      </c>
      <c r="O26" s="16">
        <f>IF(LEFT('Date Primare'!U17,30)&lt;&gt;"", VALUE(LEFT('Date Primare'!U17,30)),  " ")</f>
        <v>0</v>
      </c>
      <c r="P26" s="16">
        <f>IF(LEFT('Date Primare'!V17,30)&lt;&gt;"", VALUE(LEFT('Date Primare'!V17,30)),  " ")</f>
        <v>0</v>
      </c>
      <c r="Q26" s="16">
        <f>IF(LEFT('Date Primare'!W17,30)&lt;&gt;"", VALUE(LEFT('Date Primare'!W17,30)),  " ")</f>
        <v>0</v>
      </c>
      <c r="R26" s="16">
        <f>IF(LEFT('Date Primare'!X17,30)&lt;&gt;"", VALUE(LEFT('Date Primare'!X17,30)),  " ")</f>
        <v>0</v>
      </c>
      <c r="S26" s="16">
        <f>IF(LEFT('Date Primare'!Y17,30)&lt;&gt;"", VALUE(LEFT('Date Primare'!Y17,30)),  " ")</f>
        <v>0</v>
      </c>
      <c r="T26" s="16">
        <f>IF(LEFT('Date Primare'!Z17,30)&lt;&gt;"", VALUE(LEFT('Date Primare'!Z17,30)),  " ")</f>
        <v>0</v>
      </c>
      <c r="U26" s="16">
        <f>IF(LEFT('Date Primare'!AA17,30)&lt;&gt;"", VALUE(LEFT('Date Primare'!AA17,30)),  " ")</f>
        <v>0</v>
      </c>
      <c r="V26" s="16">
        <f>IF(LEFT('Date Primare'!AB17,30)&lt;&gt;"", VALUE(LEFT('Date Primare'!AB17,30)),  " ")</f>
        <v>0</v>
      </c>
      <c r="W26" s="16">
        <f>IF(LEFT('Date Primare'!AC17,30)&lt;&gt;"", VALUE(LEFT('Date Primare'!AC17,30)),  " ")</f>
        <v>0</v>
      </c>
      <c r="X26" s="16">
        <f>IF(LEFT('Date Primare'!AD17,30)&lt;&gt;"", VALUE(LEFT('Date Primare'!AD17,30)),  " ")</f>
        <v>0</v>
      </c>
      <c r="Y26" s="16">
        <f>IF(LEFT('Date Primare'!AE17,30)&lt;&gt;"", VALUE(LEFT('Date Primare'!AE17,30)),  " ")</f>
        <v>0</v>
      </c>
      <c r="Z26" s="16">
        <f>IF(LEFT('Date Primare'!AF17,30)&lt;&gt;"", VALUE(LEFT('Date Primare'!AF17,30)),  " ")</f>
        <v>0</v>
      </c>
      <c r="AA26" s="16">
        <f>IF(LEFT('Date Primare'!AG17,30)&lt;&gt;"", VALUE(LEFT('Date Primare'!AG17,30)),  " ")</f>
        <v>0</v>
      </c>
      <c r="AB26" s="16">
        <f>IF(LEFT('Date Primare'!AH17,30)&lt;&gt;"", VALUE(LEFT('Date Primare'!AH17,30)),  " ")</f>
        <v>0</v>
      </c>
      <c r="AC26" s="16">
        <f>IF(LEFT('Date Primare'!AI17,30)&lt;&gt;"", VALUE(LEFT('Date Primare'!AI17,30)),  " ")</f>
        <v>3418.77</v>
      </c>
      <c r="AD26" s="16">
        <f>IF(LEFT('Date Primare'!AJ17,30)&lt;&gt;"", VALUE(LEFT('Date Primare'!AJ17,30)),  " ")</f>
        <v>2929.92</v>
      </c>
      <c r="AE26" s="16">
        <f>IF(LEFT('Date Primare'!AK17,30)&lt;&gt;"", VALUE(LEFT('Date Primare'!AK17,30)),  " ")</f>
        <v>3418.77</v>
      </c>
      <c r="AF26" s="16">
        <f>IF(LEFT('Date Primare'!AL17,30)&lt;&gt;"", VALUE(LEFT('Date Primare'!AL17,30)),  " ")</f>
        <v>2929.92</v>
      </c>
      <c r="AG26" s="16">
        <f>IF(LEFT('Date Primare'!AM17,30)&lt;&gt;"", VALUE(LEFT('Date Primare'!AM17,30)),  " ")</f>
        <v>488.85</v>
      </c>
      <c r="AH26" s="16">
        <f>IF(LEFT('Date Primare'!AN17,30)&lt;&gt;"", VALUE(LEFT('Date Primare'!AN17,30)),  " ")</f>
        <v>0</v>
      </c>
      <c r="AI26" s="7"/>
      <c r="AJ26" s="7"/>
      <c r="AK26" s="7"/>
      <c r="AL26" s="7"/>
      <c r="AM26" s="7"/>
      <c r="AN26" s="7"/>
    </row>
    <row r="27" spans="1:40" s="4" customFormat="1" x14ac:dyDescent="0.3">
      <c r="A27" s="14" t="str">
        <f>LEFT(IF(ISERROR(FIND(".99",'Date Primare'!C18,1)),'Date Primare'!C18," "),30)</f>
        <v>627</v>
      </c>
      <c r="B27" s="15" t="str">
        <f>LEFT('Date Primare'!F18,50)</f>
        <v>Cheltuieli cu serviciile bancare si asimilate</v>
      </c>
      <c r="C27" s="16">
        <f>IF(LEFT('Date Primare'!G18,30)&lt;&gt;"", VALUE(LEFT('Date Primare'!G18,30)),  " ")</f>
        <v>0</v>
      </c>
      <c r="D27" s="16">
        <f>IF(LEFT('Date Primare'!H18,30)&lt;&gt;"", VALUE(LEFT('Date Primare'!H18,30)),  " ")</f>
        <v>0</v>
      </c>
      <c r="E27" s="17">
        <f>IF(LEFT('Date Primare'!K18,30)&lt;&gt;"", VALUE(LEFT('Date Primare'!K18,30)),  " ")</f>
        <v>4925.8999999999996</v>
      </c>
      <c r="F27" s="16">
        <f>IF(LEFT('Date Primare'!L18,30)&lt;&gt;"", VALUE(LEFT('Date Primare'!L18,30)),  " ")</f>
        <v>4939.43</v>
      </c>
      <c r="G27" s="16">
        <f>IF(LEFT('Date Primare'!M18,30)&lt;&gt;"", VALUE(LEFT('Date Primare'!M18,30)),  " ")</f>
        <v>1842.36</v>
      </c>
      <c r="H27" s="17">
        <f>IF(LEFT('Date Primare'!N18,30)&lt;&gt;"", VALUE(LEFT('Date Primare'!N18,30)),  " ")</f>
        <v>0</v>
      </c>
      <c r="I27" s="16">
        <f>IF(LEFT('Date Primare'!O18,30)&lt;&gt;"", VALUE(LEFT('Date Primare'!O18,30)),  " ")</f>
        <v>0</v>
      </c>
      <c r="J27" s="16">
        <f>IF(LEFT('Date Primare'!P18,30)&lt;&gt;"", VALUE(LEFT('Date Primare'!P18,30)),  " ")</f>
        <v>0</v>
      </c>
      <c r="K27" s="16">
        <f>IF(LEFT('Date Primare'!Q18,30)&lt;&gt;"", VALUE(LEFT('Date Primare'!Q18,30)),  " ")</f>
        <v>0</v>
      </c>
      <c r="L27" s="16">
        <f>IF(LEFT('Date Primare'!R18,30)&lt;&gt;"", VALUE(LEFT('Date Primare'!R18,30)),  " ")</f>
        <v>0</v>
      </c>
      <c r="M27" s="16">
        <f>IF(LEFT('Date Primare'!S18,30)&lt;&gt;"", VALUE(LEFT('Date Primare'!S18,30)),  " ")</f>
        <v>0</v>
      </c>
      <c r="N27" s="16">
        <f>IF(LEFT('Date Primare'!T18,30)&lt;&gt;"", VALUE(LEFT('Date Primare'!T18,30)),  " ")</f>
        <v>0</v>
      </c>
      <c r="O27" s="16">
        <f>IF(LEFT('Date Primare'!U18,30)&lt;&gt;"", VALUE(LEFT('Date Primare'!U18,30)),  " ")</f>
        <v>0</v>
      </c>
      <c r="P27" s="16">
        <f>IF(LEFT('Date Primare'!V18,30)&lt;&gt;"", VALUE(LEFT('Date Primare'!V18,30)),  " ")</f>
        <v>0</v>
      </c>
      <c r="Q27" s="16">
        <f>IF(LEFT('Date Primare'!W18,30)&lt;&gt;"", VALUE(LEFT('Date Primare'!W18,30)),  " ")</f>
        <v>0</v>
      </c>
      <c r="R27" s="16">
        <f>IF(LEFT('Date Primare'!X18,30)&lt;&gt;"", VALUE(LEFT('Date Primare'!X18,30)),  " ")</f>
        <v>0</v>
      </c>
      <c r="S27" s="16">
        <f>IF(LEFT('Date Primare'!Y18,30)&lt;&gt;"", VALUE(LEFT('Date Primare'!Y18,30)),  " ")</f>
        <v>0</v>
      </c>
      <c r="T27" s="16">
        <f>IF(LEFT('Date Primare'!Z18,30)&lt;&gt;"", VALUE(LEFT('Date Primare'!Z18,30)),  " ")</f>
        <v>0</v>
      </c>
      <c r="U27" s="16">
        <f>IF(LEFT('Date Primare'!AA18,30)&lt;&gt;"", VALUE(LEFT('Date Primare'!AA18,30)),  " ")</f>
        <v>0</v>
      </c>
      <c r="V27" s="16">
        <f>IF(LEFT('Date Primare'!AB18,30)&lt;&gt;"", VALUE(LEFT('Date Primare'!AB18,30)),  " ")</f>
        <v>0</v>
      </c>
      <c r="W27" s="16">
        <f>IF(LEFT('Date Primare'!AC18,30)&lt;&gt;"", VALUE(LEFT('Date Primare'!AC18,30)),  " ")</f>
        <v>0</v>
      </c>
      <c r="X27" s="16">
        <f>IF(LEFT('Date Primare'!AD18,30)&lt;&gt;"", VALUE(LEFT('Date Primare'!AD18,30)),  " ")</f>
        <v>0</v>
      </c>
      <c r="Y27" s="16">
        <f>IF(LEFT('Date Primare'!AE18,30)&lt;&gt;"", VALUE(LEFT('Date Primare'!AE18,30)),  " ")</f>
        <v>0</v>
      </c>
      <c r="Z27" s="16">
        <f>IF(LEFT('Date Primare'!AF18,30)&lt;&gt;"", VALUE(LEFT('Date Primare'!AF18,30)),  " ")</f>
        <v>0</v>
      </c>
      <c r="AA27" s="16">
        <f>IF(LEFT('Date Primare'!AG18,30)&lt;&gt;"", VALUE(LEFT('Date Primare'!AG18,30)),  " ")</f>
        <v>0</v>
      </c>
      <c r="AB27" s="16">
        <f>IF(LEFT('Date Primare'!AH18,30)&lt;&gt;"", VALUE(LEFT('Date Primare'!AH18,30)),  " ")</f>
        <v>0</v>
      </c>
      <c r="AC27" s="16">
        <f>IF(LEFT('Date Primare'!AI18,30)&lt;&gt;"", VALUE(LEFT('Date Primare'!AI18,30)),  " ")</f>
        <v>6768.26</v>
      </c>
      <c r="AD27" s="16">
        <f>IF(LEFT('Date Primare'!AJ18,30)&lt;&gt;"", VALUE(LEFT('Date Primare'!AJ18,30)),  " ")</f>
        <v>4939.43</v>
      </c>
      <c r="AE27" s="16">
        <f>IF(LEFT('Date Primare'!AK18,30)&lt;&gt;"", VALUE(LEFT('Date Primare'!AK18,30)),  " ")</f>
        <v>6768.26</v>
      </c>
      <c r="AF27" s="16">
        <f>IF(LEFT('Date Primare'!AL18,30)&lt;&gt;"", VALUE(LEFT('Date Primare'!AL18,30)),  " ")</f>
        <v>4939.43</v>
      </c>
      <c r="AG27" s="16">
        <f>IF(LEFT('Date Primare'!AM18,30)&lt;&gt;"", VALUE(LEFT('Date Primare'!AM18,30)),  " ")</f>
        <v>1828.83</v>
      </c>
      <c r="AH27" s="16">
        <f>IF(LEFT('Date Primare'!AN18,30)&lt;&gt;"", VALUE(LEFT('Date Primare'!AN18,30)),  " ")</f>
        <v>0</v>
      </c>
      <c r="AI27" s="7"/>
      <c r="AJ27" s="7"/>
      <c r="AK27" s="7"/>
      <c r="AL27" s="7"/>
      <c r="AM27" s="7"/>
      <c r="AN27" s="7"/>
    </row>
    <row r="28" spans="1:40" s="4" customFormat="1" x14ac:dyDescent="0.3">
      <c r="A28" s="14" t="str">
        <f>LEFT(IF(ISERROR(FIND(".99",'Date Primare'!C19,1)),'Date Primare'!C19," "),30)</f>
        <v>628</v>
      </c>
      <c r="B28" s="15" t="str">
        <f>LEFT('Date Primare'!F19,50)</f>
        <v>Alte cheltuieli cu serviciile executate de terti</v>
      </c>
      <c r="C28" s="16">
        <f>IF(LEFT('Date Primare'!G19,30)&lt;&gt;"", VALUE(LEFT('Date Primare'!G19,30)),  " ")</f>
        <v>0</v>
      </c>
      <c r="D28" s="16">
        <f>IF(LEFT('Date Primare'!H19,30)&lt;&gt;"", VALUE(LEFT('Date Primare'!H19,30)),  " ")</f>
        <v>0</v>
      </c>
      <c r="E28" s="17">
        <f>IF(LEFT('Date Primare'!K19,30)&lt;&gt;"", VALUE(LEFT('Date Primare'!K19,30)),  " ")</f>
        <v>17877.759999999998</v>
      </c>
      <c r="F28" s="16">
        <f>IF(LEFT('Date Primare'!L19,30)&lt;&gt;"", VALUE(LEFT('Date Primare'!L19,30)),  " ")</f>
        <v>17877.759999999998</v>
      </c>
      <c r="G28" s="16">
        <f>IF(LEFT('Date Primare'!M19,30)&lt;&gt;"", VALUE(LEFT('Date Primare'!M19,30)),  " ")</f>
        <v>2350.2800000000002</v>
      </c>
      <c r="H28" s="17">
        <f>IF(LEFT('Date Primare'!N19,30)&lt;&gt;"", VALUE(LEFT('Date Primare'!N19,30)),  " ")</f>
        <v>0</v>
      </c>
      <c r="I28" s="16">
        <f>IF(LEFT('Date Primare'!O19,30)&lt;&gt;"", VALUE(LEFT('Date Primare'!O19,30)),  " ")</f>
        <v>0</v>
      </c>
      <c r="J28" s="16">
        <f>IF(LEFT('Date Primare'!P19,30)&lt;&gt;"", VALUE(LEFT('Date Primare'!P19,30)),  " ")</f>
        <v>0</v>
      </c>
      <c r="K28" s="16">
        <f>IF(LEFT('Date Primare'!Q19,30)&lt;&gt;"", VALUE(LEFT('Date Primare'!Q19,30)),  " ")</f>
        <v>0</v>
      </c>
      <c r="L28" s="16">
        <f>IF(LEFT('Date Primare'!R19,30)&lt;&gt;"", VALUE(LEFT('Date Primare'!R19,30)),  " ")</f>
        <v>0</v>
      </c>
      <c r="M28" s="16">
        <f>IF(LEFT('Date Primare'!S19,30)&lt;&gt;"", VALUE(LEFT('Date Primare'!S19,30)),  " ")</f>
        <v>0</v>
      </c>
      <c r="N28" s="16">
        <f>IF(LEFT('Date Primare'!T19,30)&lt;&gt;"", VALUE(LEFT('Date Primare'!T19,30)),  " ")</f>
        <v>0</v>
      </c>
      <c r="O28" s="16">
        <f>IF(LEFT('Date Primare'!U19,30)&lt;&gt;"", VALUE(LEFT('Date Primare'!U19,30)),  " ")</f>
        <v>0</v>
      </c>
      <c r="P28" s="16">
        <f>IF(LEFT('Date Primare'!V19,30)&lt;&gt;"", VALUE(LEFT('Date Primare'!V19,30)),  " ")</f>
        <v>0</v>
      </c>
      <c r="Q28" s="16">
        <f>IF(LEFT('Date Primare'!W19,30)&lt;&gt;"", VALUE(LEFT('Date Primare'!W19,30)),  " ")</f>
        <v>0</v>
      </c>
      <c r="R28" s="16">
        <f>IF(LEFT('Date Primare'!X19,30)&lt;&gt;"", VALUE(LEFT('Date Primare'!X19,30)),  " ")</f>
        <v>0</v>
      </c>
      <c r="S28" s="16">
        <f>IF(LEFT('Date Primare'!Y19,30)&lt;&gt;"", VALUE(LEFT('Date Primare'!Y19,30)),  " ")</f>
        <v>0</v>
      </c>
      <c r="T28" s="16">
        <f>IF(LEFT('Date Primare'!Z19,30)&lt;&gt;"", VALUE(LEFT('Date Primare'!Z19,30)),  " ")</f>
        <v>0</v>
      </c>
      <c r="U28" s="16">
        <f>IF(LEFT('Date Primare'!AA19,30)&lt;&gt;"", VALUE(LEFT('Date Primare'!AA19,30)),  " ")</f>
        <v>0</v>
      </c>
      <c r="V28" s="16">
        <f>IF(LEFT('Date Primare'!AB19,30)&lt;&gt;"", VALUE(LEFT('Date Primare'!AB19,30)),  " ")</f>
        <v>0</v>
      </c>
      <c r="W28" s="16">
        <f>IF(LEFT('Date Primare'!AC19,30)&lt;&gt;"", VALUE(LEFT('Date Primare'!AC19,30)),  " ")</f>
        <v>0</v>
      </c>
      <c r="X28" s="16">
        <f>IF(LEFT('Date Primare'!AD19,30)&lt;&gt;"", VALUE(LEFT('Date Primare'!AD19,30)),  " ")</f>
        <v>0</v>
      </c>
      <c r="Y28" s="16">
        <f>IF(LEFT('Date Primare'!AE19,30)&lt;&gt;"", VALUE(LEFT('Date Primare'!AE19,30)),  " ")</f>
        <v>0</v>
      </c>
      <c r="Z28" s="16">
        <f>IF(LEFT('Date Primare'!AF19,30)&lt;&gt;"", VALUE(LEFT('Date Primare'!AF19,30)),  " ")</f>
        <v>0</v>
      </c>
      <c r="AA28" s="16">
        <f>IF(LEFT('Date Primare'!AG19,30)&lt;&gt;"", VALUE(LEFT('Date Primare'!AG19,30)),  " ")</f>
        <v>0</v>
      </c>
      <c r="AB28" s="16">
        <f>IF(LEFT('Date Primare'!AH19,30)&lt;&gt;"", VALUE(LEFT('Date Primare'!AH19,30)),  " ")</f>
        <v>0</v>
      </c>
      <c r="AC28" s="16">
        <f>IF(LEFT('Date Primare'!AI19,30)&lt;&gt;"", VALUE(LEFT('Date Primare'!AI19,30)),  " ")</f>
        <v>20228.04</v>
      </c>
      <c r="AD28" s="16">
        <f>IF(LEFT('Date Primare'!AJ19,30)&lt;&gt;"", VALUE(LEFT('Date Primare'!AJ19,30)),  " ")</f>
        <v>17877.759999999998</v>
      </c>
      <c r="AE28" s="16">
        <f>IF(LEFT('Date Primare'!AK19,30)&lt;&gt;"", VALUE(LEFT('Date Primare'!AK19,30)),  " ")</f>
        <v>20228.04</v>
      </c>
      <c r="AF28" s="16">
        <f>IF(LEFT('Date Primare'!AL19,30)&lt;&gt;"", VALUE(LEFT('Date Primare'!AL19,30)),  " ")</f>
        <v>17877.759999999998</v>
      </c>
      <c r="AG28" s="16">
        <f>IF(LEFT('Date Primare'!AM19,30)&lt;&gt;"", VALUE(LEFT('Date Primare'!AM19,30)),  " ")</f>
        <v>2350.2800000000002</v>
      </c>
      <c r="AH28" s="16">
        <f>IF(LEFT('Date Primare'!AN19,30)&lt;&gt;"", VALUE(LEFT('Date Primare'!AN19,30)),  " ")</f>
        <v>0</v>
      </c>
      <c r="AI28" s="7"/>
      <c r="AJ28" s="7"/>
      <c r="AK28" s="7"/>
      <c r="AL28" s="7"/>
      <c r="AM28" s="7"/>
      <c r="AN28" s="7"/>
    </row>
    <row r="29" spans="1:40" s="4" customFormat="1" x14ac:dyDescent="0.3">
      <c r="A29" s="14" t="str">
        <f>LEFT(IF(ISERROR(FIND(".99",'Date Primare'!C20,1)),'Date Primare'!C20," "),30)</f>
        <v>635</v>
      </c>
      <c r="B29" s="15" t="str">
        <f>LEFT('Date Primare'!F20,50)</f>
        <v>Cheltuieli cu alte impozite, taxe si varsaminte as</v>
      </c>
      <c r="C29" s="16">
        <f>IF(LEFT('Date Primare'!G20,30)&lt;&gt;"", VALUE(LEFT('Date Primare'!G20,30)),  " ")</f>
        <v>0</v>
      </c>
      <c r="D29" s="16">
        <f>IF(LEFT('Date Primare'!H20,30)&lt;&gt;"", VALUE(LEFT('Date Primare'!H20,30)),  " ")</f>
        <v>0</v>
      </c>
      <c r="E29" s="17">
        <f>IF(LEFT('Date Primare'!K20,30)&lt;&gt;"", VALUE(LEFT('Date Primare'!K20,30)),  " ")</f>
        <v>8609.7000000000007</v>
      </c>
      <c r="F29" s="16">
        <f>IF(LEFT('Date Primare'!L20,30)&lt;&gt;"", VALUE(LEFT('Date Primare'!L20,30)),  " ")</f>
        <v>8609.7000000000007</v>
      </c>
      <c r="G29" s="16">
        <f>IF(LEFT('Date Primare'!M20,30)&lt;&gt;"", VALUE(LEFT('Date Primare'!M20,30)),  " ")</f>
        <v>2182.79</v>
      </c>
      <c r="H29" s="17">
        <f>IF(LEFT('Date Primare'!N20,30)&lt;&gt;"", VALUE(LEFT('Date Primare'!N20,30)),  " ")</f>
        <v>0</v>
      </c>
      <c r="I29" s="16">
        <f>IF(LEFT('Date Primare'!O20,30)&lt;&gt;"", VALUE(LEFT('Date Primare'!O20,30)),  " ")</f>
        <v>0</v>
      </c>
      <c r="J29" s="16">
        <f>IF(LEFT('Date Primare'!P20,30)&lt;&gt;"", VALUE(LEFT('Date Primare'!P20,30)),  " ")</f>
        <v>0</v>
      </c>
      <c r="K29" s="16">
        <f>IF(LEFT('Date Primare'!Q20,30)&lt;&gt;"", VALUE(LEFT('Date Primare'!Q20,30)),  " ")</f>
        <v>0</v>
      </c>
      <c r="L29" s="16">
        <f>IF(LEFT('Date Primare'!R20,30)&lt;&gt;"", VALUE(LEFT('Date Primare'!R20,30)),  " ")</f>
        <v>0</v>
      </c>
      <c r="M29" s="16">
        <f>IF(LEFT('Date Primare'!S20,30)&lt;&gt;"", VALUE(LEFT('Date Primare'!S20,30)),  " ")</f>
        <v>0</v>
      </c>
      <c r="N29" s="16">
        <f>IF(LEFT('Date Primare'!T20,30)&lt;&gt;"", VALUE(LEFT('Date Primare'!T20,30)),  " ")</f>
        <v>0</v>
      </c>
      <c r="O29" s="16">
        <f>IF(LEFT('Date Primare'!U20,30)&lt;&gt;"", VALUE(LEFT('Date Primare'!U20,30)),  " ")</f>
        <v>0</v>
      </c>
      <c r="P29" s="16">
        <f>IF(LEFT('Date Primare'!V20,30)&lt;&gt;"", VALUE(LEFT('Date Primare'!V20,30)),  " ")</f>
        <v>0</v>
      </c>
      <c r="Q29" s="16">
        <f>IF(LEFT('Date Primare'!W20,30)&lt;&gt;"", VALUE(LEFT('Date Primare'!W20,30)),  " ")</f>
        <v>0</v>
      </c>
      <c r="R29" s="16">
        <f>IF(LEFT('Date Primare'!X20,30)&lt;&gt;"", VALUE(LEFT('Date Primare'!X20,30)),  " ")</f>
        <v>0</v>
      </c>
      <c r="S29" s="16">
        <f>IF(LEFT('Date Primare'!Y20,30)&lt;&gt;"", VALUE(LEFT('Date Primare'!Y20,30)),  " ")</f>
        <v>0</v>
      </c>
      <c r="T29" s="16">
        <f>IF(LEFT('Date Primare'!Z20,30)&lt;&gt;"", VALUE(LEFT('Date Primare'!Z20,30)),  " ")</f>
        <v>0</v>
      </c>
      <c r="U29" s="16">
        <f>IF(LEFT('Date Primare'!AA20,30)&lt;&gt;"", VALUE(LEFT('Date Primare'!AA20,30)),  " ")</f>
        <v>0</v>
      </c>
      <c r="V29" s="16">
        <f>IF(LEFT('Date Primare'!AB20,30)&lt;&gt;"", VALUE(LEFT('Date Primare'!AB20,30)),  " ")</f>
        <v>0</v>
      </c>
      <c r="W29" s="16">
        <f>IF(LEFT('Date Primare'!AC20,30)&lt;&gt;"", VALUE(LEFT('Date Primare'!AC20,30)),  " ")</f>
        <v>0</v>
      </c>
      <c r="X29" s="16">
        <f>IF(LEFT('Date Primare'!AD20,30)&lt;&gt;"", VALUE(LEFT('Date Primare'!AD20,30)),  " ")</f>
        <v>0</v>
      </c>
      <c r="Y29" s="16">
        <f>IF(LEFT('Date Primare'!AE20,30)&lt;&gt;"", VALUE(LEFT('Date Primare'!AE20,30)),  " ")</f>
        <v>0</v>
      </c>
      <c r="Z29" s="16">
        <f>IF(LEFT('Date Primare'!AF20,30)&lt;&gt;"", VALUE(LEFT('Date Primare'!AF20,30)),  " ")</f>
        <v>0</v>
      </c>
      <c r="AA29" s="16">
        <f>IF(LEFT('Date Primare'!AG20,30)&lt;&gt;"", VALUE(LEFT('Date Primare'!AG20,30)),  " ")</f>
        <v>0</v>
      </c>
      <c r="AB29" s="16">
        <f>IF(LEFT('Date Primare'!AH20,30)&lt;&gt;"", VALUE(LEFT('Date Primare'!AH20,30)),  " ")</f>
        <v>0</v>
      </c>
      <c r="AC29" s="16">
        <f>IF(LEFT('Date Primare'!AI20,30)&lt;&gt;"", VALUE(LEFT('Date Primare'!AI20,30)),  " ")</f>
        <v>10792.49</v>
      </c>
      <c r="AD29" s="16">
        <f>IF(LEFT('Date Primare'!AJ20,30)&lt;&gt;"", VALUE(LEFT('Date Primare'!AJ20,30)),  " ")</f>
        <v>8609.7000000000007</v>
      </c>
      <c r="AE29" s="16">
        <f>IF(LEFT('Date Primare'!AK20,30)&lt;&gt;"", VALUE(LEFT('Date Primare'!AK20,30)),  " ")</f>
        <v>10792.49</v>
      </c>
      <c r="AF29" s="16">
        <f>IF(LEFT('Date Primare'!AL20,30)&lt;&gt;"", VALUE(LEFT('Date Primare'!AL20,30)),  " ")</f>
        <v>8609.7000000000007</v>
      </c>
      <c r="AG29" s="16">
        <f>IF(LEFT('Date Primare'!AM20,30)&lt;&gt;"", VALUE(LEFT('Date Primare'!AM20,30)),  " ")</f>
        <v>2182.79</v>
      </c>
      <c r="AH29" s="16">
        <f>IF(LEFT('Date Primare'!AN20,30)&lt;&gt;"", VALUE(LEFT('Date Primare'!AN20,30)),  " ")</f>
        <v>0</v>
      </c>
      <c r="AI29" s="7"/>
      <c r="AJ29" s="7"/>
      <c r="AK29" s="7"/>
      <c r="AL29" s="7"/>
      <c r="AM29" s="7"/>
      <c r="AN29" s="7"/>
    </row>
    <row r="30" spans="1:40" s="4" customFormat="1" x14ac:dyDescent="0.3">
      <c r="A30" s="14" t="str">
        <f>LEFT(IF(ISERROR(FIND(".99",'Date Primare'!C21,1)),'Date Primare'!C21," "),30)</f>
        <v>641</v>
      </c>
      <c r="B30" s="15" t="str">
        <f>LEFT('Date Primare'!F21,50)</f>
        <v>Cheltuieli cu salariile personalului</v>
      </c>
      <c r="C30" s="16">
        <f>IF(LEFT('Date Primare'!G21,30)&lt;&gt;"", VALUE(LEFT('Date Primare'!G21,30)),  " ")</f>
        <v>0</v>
      </c>
      <c r="D30" s="16">
        <f>IF(LEFT('Date Primare'!H21,30)&lt;&gt;"", VALUE(LEFT('Date Primare'!H21,30)),  " ")</f>
        <v>0</v>
      </c>
      <c r="E30" s="17">
        <f>IF(LEFT('Date Primare'!K21,30)&lt;&gt;"", VALUE(LEFT('Date Primare'!K21,30)),  " ")</f>
        <v>192133</v>
      </c>
      <c r="F30" s="16">
        <f>IF(LEFT('Date Primare'!L21,30)&lt;&gt;"", VALUE(LEFT('Date Primare'!L21,30)),  " ")</f>
        <v>192133</v>
      </c>
      <c r="G30" s="16">
        <f>IF(LEFT('Date Primare'!M21,30)&lt;&gt;"", VALUE(LEFT('Date Primare'!M21,30)),  " ")</f>
        <v>0</v>
      </c>
      <c r="H30" s="17">
        <f>IF(LEFT('Date Primare'!N21,30)&lt;&gt;"", VALUE(LEFT('Date Primare'!N21,30)),  " ")</f>
        <v>0</v>
      </c>
      <c r="I30" s="16">
        <f>IF(LEFT('Date Primare'!O21,30)&lt;&gt;"", VALUE(LEFT('Date Primare'!O21,30)),  " ")</f>
        <v>0</v>
      </c>
      <c r="J30" s="16">
        <f>IF(LEFT('Date Primare'!P21,30)&lt;&gt;"", VALUE(LEFT('Date Primare'!P21,30)),  " ")</f>
        <v>0</v>
      </c>
      <c r="K30" s="16">
        <f>IF(LEFT('Date Primare'!Q21,30)&lt;&gt;"", VALUE(LEFT('Date Primare'!Q21,30)),  " ")</f>
        <v>0</v>
      </c>
      <c r="L30" s="16">
        <f>IF(LEFT('Date Primare'!R21,30)&lt;&gt;"", VALUE(LEFT('Date Primare'!R21,30)),  " ")</f>
        <v>0</v>
      </c>
      <c r="M30" s="16">
        <f>IF(LEFT('Date Primare'!S21,30)&lt;&gt;"", VALUE(LEFT('Date Primare'!S21,30)),  " ")</f>
        <v>0</v>
      </c>
      <c r="N30" s="16">
        <f>IF(LEFT('Date Primare'!T21,30)&lt;&gt;"", VALUE(LEFT('Date Primare'!T21,30)),  " ")</f>
        <v>0</v>
      </c>
      <c r="O30" s="16">
        <f>IF(LEFT('Date Primare'!U21,30)&lt;&gt;"", VALUE(LEFT('Date Primare'!U21,30)),  " ")</f>
        <v>0</v>
      </c>
      <c r="P30" s="16">
        <f>IF(LEFT('Date Primare'!V21,30)&lt;&gt;"", VALUE(LEFT('Date Primare'!V21,30)),  " ")</f>
        <v>0</v>
      </c>
      <c r="Q30" s="16">
        <f>IF(LEFT('Date Primare'!W21,30)&lt;&gt;"", VALUE(LEFT('Date Primare'!W21,30)),  " ")</f>
        <v>0</v>
      </c>
      <c r="R30" s="16">
        <f>IF(LEFT('Date Primare'!X21,30)&lt;&gt;"", VALUE(LEFT('Date Primare'!X21,30)),  " ")</f>
        <v>0</v>
      </c>
      <c r="S30" s="16">
        <f>IF(LEFT('Date Primare'!Y21,30)&lt;&gt;"", VALUE(LEFT('Date Primare'!Y21,30)),  " ")</f>
        <v>0</v>
      </c>
      <c r="T30" s="16">
        <f>IF(LEFT('Date Primare'!Z21,30)&lt;&gt;"", VALUE(LEFT('Date Primare'!Z21,30)),  " ")</f>
        <v>0</v>
      </c>
      <c r="U30" s="16">
        <f>IF(LEFT('Date Primare'!AA21,30)&lt;&gt;"", VALUE(LEFT('Date Primare'!AA21,30)),  " ")</f>
        <v>0</v>
      </c>
      <c r="V30" s="16">
        <f>IF(LEFT('Date Primare'!AB21,30)&lt;&gt;"", VALUE(LEFT('Date Primare'!AB21,30)),  " ")</f>
        <v>0</v>
      </c>
      <c r="W30" s="16">
        <f>IF(LEFT('Date Primare'!AC21,30)&lt;&gt;"", VALUE(LEFT('Date Primare'!AC21,30)),  " ")</f>
        <v>0</v>
      </c>
      <c r="X30" s="16">
        <f>IF(LEFT('Date Primare'!AD21,30)&lt;&gt;"", VALUE(LEFT('Date Primare'!AD21,30)),  " ")</f>
        <v>0</v>
      </c>
      <c r="Y30" s="16">
        <f>IF(LEFT('Date Primare'!AE21,30)&lt;&gt;"", VALUE(LEFT('Date Primare'!AE21,30)),  " ")</f>
        <v>0</v>
      </c>
      <c r="Z30" s="16">
        <f>IF(LEFT('Date Primare'!AF21,30)&lt;&gt;"", VALUE(LEFT('Date Primare'!AF21,30)),  " ")</f>
        <v>0</v>
      </c>
      <c r="AA30" s="16">
        <f>IF(LEFT('Date Primare'!AG21,30)&lt;&gt;"", VALUE(LEFT('Date Primare'!AG21,30)),  " ")</f>
        <v>0</v>
      </c>
      <c r="AB30" s="16">
        <f>IF(LEFT('Date Primare'!AH21,30)&lt;&gt;"", VALUE(LEFT('Date Primare'!AH21,30)),  " ")</f>
        <v>0</v>
      </c>
      <c r="AC30" s="16">
        <f>IF(LEFT('Date Primare'!AI21,30)&lt;&gt;"", VALUE(LEFT('Date Primare'!AI21,30)),  " ")</f>
        <v>192133</v>
      </c>
      <c r="AD30" s="16">
        <f>IF(LEFT('Date Primare'!AJ21,30)&lt;&gt;"", VALUE(LEFT('Date Primare'!AJ21,30)),  " ")</f>
        <v>192133</v>
      </c>
      <c r="AE30" s="16">
        <f>IF(LEFT('Date Primare'!AK21,30)&lt;&gt;"", VALUE(LEFT('Date Primare'!AK21,30)),  " ")</f>
        <v>192133</v>
      </c>
      <c r="AF30" s="16">
        <f>IF(LEFT('Date Primare'!AL21,30)&lt;&gt;"", VALUE(LEFT('Date Primare'!AL21,30)),  " ")</f>
        <v>192133</v>
      </c>
      <c r="AG30" s="16">
        <f>IF(LEFT('Date Primare'!AM21,30)&lt;&gt;"", VALUE(LEFT('Date Primare'!AM21,30)),  " ")</f>
        <v>0</v>
      </c>
      <c r="AH30" s="16">
        <f>IF(LEFT('Date Primare'!AN21,30)&lt;&gt;"", VALUE(LEFT('Date Primare'!AN21,30)),  " ")</f>
        <v>0</v>
      </c>
      <c r="AI30" s="7"/>
      <c r="AJ30" s="7"/>
      <c r="AK30" s="7"/>
      <c r="AL30" s="7"/>
      <c r="AM30" s="7"/>
      <c r="AN30" s="7"/>
    </row>
    <row r="31" spans="1:40" s="4" customFormat="1" x14ac:dyDescent="0.3">
      <c r="A31" s="14" t="str">
        <f>LEFT(IF(ISERROR(FIND(".99",'Date Primare'!C22,1)),'Date Primare'!C22," "),30)</f>
        <v>645</v>
      </c>
      <c r="B31" s="15" t="str">
        <f>LEFT('Date Primare'!F22,50)</f>
        <v>Cheltuieli privind asigurarile si protectia social</v>
      </c>
      <c r="C31" s="16">
        <f>IF(LEFT('Date Primare'!G22,30)&lt;&gt;"", VALUE(LEFT('Date Primare'!G22,30)),  " ")</f>
        <v>0</v>
      </c>
      <c r="D31" s="16">
        <f>IF(LEFT('Date Primare'!H22,30)&lt;&gt;"", VALUE(LEFT('Date Primare'!H22,30)),  " ")</f>
        <v>0</v>
      </c>
      <c r="E31" s="17">
        <f>IF(LEFT('Date Primare'!K22,30)&lt;&gt;"", VALUE(LEFT('Date Primare'!K22,30)),  " ")</f>
        <v>45090</v>
      </c>
      <c r="F31" s="16">
        <f>IF(LEFT('Date Primare'!L22,30)&lt;&gt;"", VALUE(LEFT('Date Primare'!L22,30)),  " ")</f>
        <v>45090</v>
      </c>
      <c r="G31" s="16">
        <f>IF(LEFT('Date Primare'!M22,30)&lt;&gt;"", VALUE(LEFT('Date Primare'!M22,30)),  " ")</f>
        <v>0</v>
      </c>
      <c r="H31" s="17">
        <f>IF(LEFT('Date Primare'!N22,30)&lt;&gt;"", VALUE(LEFT('Date Primare'!N22,30)),  " ")</f>
        <v>0</v>
      </c>
      <c r="I31" s="16">
        <f>IF(LEFT('Date Primare'!O22,30)&lt;&gt;"", VALUE(LEFT('Date Primare'!O22,30)),  " ")</f>
        <v>0</v>
      </c>
      <c r="J31" s="16">
        <f>IF(LEFT('Date Primare'!P22,30)&lt;&gt;"", VALUE(LEFT('Date Primare'!P22,30)),  " ")</f>
        <v>0</v>
      </c>
      <c r="K31" s="16">
        <f>IF(LEFT('Date Primare'!Q22,30)&lt;&gt;"", VALUE(LEFT('Date Primare'!Q22,30)),  " ")</f>
        <v>0</v>
      </c>
      <c r="L31" s="16">
        <f>IF(LEFT('Date Primare'!R22,30)&lt;&gt;"", VALUE(LEFT('Date Primare'!R22,30)),  " ")</f>
        <v>0</v>
      </c>
      <c r="M31" s="16">
        <f>IF(LEFT('Date Primare'!S22,30)&lt;&gt;"", VALUE(LEFT('Date Primare'!S22,30)),  " ")</f>
        <v>0</v>
      </c>
      <c r="N31" s="16">
        <f>IF(LEFT('Date Primare'!T22,30)&lt;&gt;"", VALUE(LEFT('Date Primare'!T22,30)),  " ")</f>
        <v>0</v>
      </c>
      <c r="O31" s="16">
        <f>IF(LEFT('Date Primare'!U22,30)&lt;&gt;"", VALUE(LEFT('Date Primare'!U22,30)),  " ")</f>
        <v>0</v>
      </c>
      <c r="P31" s="16">
        <f>IF(LEFT('Date Primare'!V22,30)&lt;&gt;"", VALUE(LEFT('Date Primare'!V22,30)),  " ")</f>
        <v>0</v>
      </c>
      <c r="Q31" s="16">
        <f>IF(LEFT('Date Primare'!W22,30)&lt;&gt;"", VALUE(LEFT('Date Primare'!W22,30)),  " ")</f>
        <v>0</v>
      </c>
      <c r="R31" s="16">
        <f>IF(LEFT('Date Primare'!X22,30)&lt;&gt;"", VALUE(LEFT('Date Primare'!X22,30)),  " ")</f>
        <v>0</v>
      </c>
      <c r="S31" s="16">
        <f>IF(LEFT('Date Primare'!Y22,30)&lt;&gt;"", VALUE(LEFT('Date Primare'!Y22,30)),  " ")</f>
        <v>0</v>
      </c>
      <c r="T31" s="16">
        <f>IF(LEFT('Date Primare'!Z22,30)&lt;&gt;"", VALUE(LEFT('Date Primare'!Z22,30)),  " ")</f>
        <v>0</v>
      </c>
      <c r="U31" s="16">
        <f>IF(LEFT('Date Primare'!AA22,30)&lt;&gt;"", VALUE(LEFT('Date Primare'!AA22,30)),  " ")</f>
        <v>0</v>
      </c>
      <c r="V31" s="16">
        <f>IF(LEFT('Date Primare'!AB22,30)&lt;&gt;"", VALUE(LEFT('Date Primare'!AB22,30)),  " ")</f>
        <v>0</v>
      </c>
      <c r="W31" s="16">
        <f>IF(LEFT('Date Primare'!AC22,30)&lt;&gt;"", VALUE(LEFT('Date Primare'!AC22,30)),  " ")</f>
        <v>0</v>
      </c>
      <c r="X31" s="16">
        <f>IF(LEFT('Date Primare'!AD22,30)&lt;&gt;"", VALUE(LEFT('Date Primare'!AD22,30)),  " ")</f>
        <v>0</v>
      </c>
      <c r="Y31" s="16">
        <f>IF(LEFT('Date Primare'!AE22,30)&lt;&gt;"", VALUE(LEFT('Date Primare'!AE22,30)),  " ")</f>
        <v>0</v>
      </c>
      <c r="Z31" s="16">
        <f>IF(LEFT('Date Primare'!AF22,30)&lt;&gt;"", VALUE(LEFT('Date Primare'!AF22,30)),  " ")</f>
        <v>0</v>
      </c>
      <c r="AA31" s="16">
        <f>IF(LEFT('Date Primare'!AG22,30)&lt;&gt;"", VALUE(LEFT('Date Primare'!AG22,30)),  " ")</f>
        <v>0</v>
      </c>
      <c r="AB31" s="16">
        <f>IF(LEFT('Date Primare'!AH22,30)&lt;&gt;"", VALUE(LEFT('Date Primare'!AH22,30)),  " ")</f>
        <v>0</v>
      </c>
      <c r="AC31" s="16">
        <f>IF(LEFT('Date Primare'!AI22,30)&lt;&gt;"", VALUE(LEFT('Date Primare'!AI22,30)),  " ")</f>
        <v>45090</v>
      </c>
      <c r="AD31" s="16">
        <f>IF(LEFT('Date Primare'!AJ22,30)&lt;&gt;"", VALUE(LEFT('Date Primare'!AJ22,30)),  " ")</f>
        <v>45090</v>
      </c>
      <c r="AE31" s="16">
        <f>IF(LEFT('Date Primare'!AK22,30)&lt;&gt;"", VALUE(LEFT('Date Primare'!AK22,30)),  " ")</f>
        <v>45090</v>
      </c>
      <c r="AF31" s="16">
        <f>IF(LEFT('Date Primare'!AL22,30)&lt;&gt;"", VALUE(LEFT('Date Primare'!AL22,30)),  " ")</f>
        <v>45090</v>
      </c>
      <c r="AG31" s="16">
        <f>IF(LEFT('Date Primare'!AM22,30)&lt;&gt;"", VALUE(LEFT('Date Primare'!AM22,30)),  " ")</f>
        <v>0</v>
      </c>
      <c r="AH31" s="16">
        <f>IF(LEFT('Date Primare'!AN22,30)&lt;&gt;"", VALUE(LEFT('Date Primare'!AN22,30)),  " ")</f>
        <v>0</v>
      </c>
      <c r="AI31" s="7"/>
      <c r="AJ31" s="7"/>
      <c r="AK31" s="7"/>
      <c r="AL31" s="7"/>
      <c r="AM31" s="7"/>
      <c r="AN31" s="7"/>
    </row>
    <row r="32" spans="1:40" s="4" customFormat="1" x14ac:dyDescent="0.3">
      <c r="A32" s="14" t="str">
        <f>LEFT(IF(ISERROR(FIND(".99",'Date Primare'!C23,1)),'Date Primare'!C23," "),30)</f>
        <v>6451</v>
      </c>
      <c r="B32" s="15" t="str">
        <f>LEFT('Date Primare'!F23,50)</f>
        <v>Contributia unitatii la asigurari sociale</v>
      </c>
      <c r="C32" s="16">
        <f>IF(LEFT('Date Primare'!G23,30)&lt;&gt;"", VALUE(LEFT('Date Primare'!G23,30)),  " ")</f>
        <v>0</v>
      </c>
      <c r="D32" s="16">
        <f>IF(LEFT('Date Primare'!H23,30)&lt;&gt;"", VALUE(LEFT('Date Primare'!H23,30)),  " ")</f>
        <v>0</v>
      </c>
      <c r="E32" s="17">
        <f>IF(LEFT('Date Primare'!K23,30)&lt;&gt;"", VALUE(LEFT('Date Primare'!K23,30)),  " ")</f>
        <v>30885</v>
      </c>
      <c r="F32" s="16">
        <f>IF(LEFT('Date Primare'!L23,30)&lt;&gt;"", VALUE(LEFT('Date Primare'!L23,30)),  " ")</f>
        <v>30885</v>
      </c>
      <c r="G32" s="16">
        <f>IF(LEFT('Date Primare'!M23,30)&lt;&gt;"", VALUE(LEFT('Date Primare'!M23,30)),  " ")</f>
        <v>0</v>
      </c>
      <c r="H32" s="17">
        <f>IF(LEFT('Date Primare'!N23,30)&lt;&gt;"", VALUE(LEFT('Date Primare'!N23,30)),  " ")</f>
        <v>0</v>
      </c>
      <c r="I32" s="16">
        <f>IF(LEFT('Date Primare'!O23,30)&lt;&gt;"", VALUE(LEFT('Date Primare'!O23,30)),  " ")</f>
        <v>0</v>
      </c>
      <c r="J32" s="16">
        <f>IF(LEFT('Date Primare'!P23,30)&lt;&gt;"", VALUE(LEFT('Date Primare'!P23,30)),  " ")</f>
        <v>0</v>
      </c>
      <c r="K32" s="16">
        <f>IF(LEFT('Date Primare'!Q23,30)&lt;&gt;"", VALUE(LEFT('Date Primare'!Q23,30)),  " ")</f>
        <v>0</v>
      </c>
      <c r="L32" s="16">
        <f>IF(LEFT('Date Primare'!R23,30)&lt;&gt;"", VALUE(LEFT('Date Primare'!R23,30)),  " ")</f>
        <v>0</v>
      </c>
      <c r="M32" s="16">
        <f>IF(LEFT('Date Primare'!S23,30)&lt;&gt;"", VALUE(LEFT('Date Primare'!S23,30)),  " ")</f>
        <v>0</v>
      </c>
      <c r="N32" s="16">
        <f>IF(LEFT('Date Primare'!T23,30)&lt;&gt;"", VALUE(LEFT('Date Primare'!T23,30)),  " ")</f>
        <v>0</v>
      </c>
      <c r="O32" s="16">
        <f>IF(LEFT('Date Primare'!U23,30)&lt;&gt;"", VALUE(LEFT('Date Primare'!U23,30)),  " ")</f>
        <v>0</v>
      </c>
      <c r="P32" s="16">
        <f>IF(LEFT('Date Primare'!V23,30)&lt;&gt;"", VALUE(LEFT('Date Primare'!V23,30)),  " ")</f>
        <v>0</v>
      </c>
      <c r="Q32" s="16">
        <f>IF(LEFT('Date Primare'!W23,30)&lt;&gt;"", VALUE(LEFT('Date Primare'!W23,30)),  " ")</f>
        <v>0</v>
      </c>
      <c r="R32" s="16">
        <f>IF(LEFT('Date Primare'!X23,30)&lt;&gt;"", VALUE(LEFT('Date Primare'!X23,30)),  " ")</f>
        <v>0</v>
      </c>
      <c r="S32" s="16">
        <f>IF(LEFT('Date Primare'!Y23,30)&lt;&gt;"", VALUE(LEFT('Date Primare'!Y23,30)),  " ")</f>
        <v>0</v>
      </c>
      <c r="T32" s="16">
        <f>IF(LEFT('Date Primare'!Z23,30)&lt;&gt;"", VALUE(LEFT('Date Primare'!Z23,30)),  " ")</f>
        <v>0</v>
      </c>
      <c r="U32" s="16">
        <f>IF(LEFT('Date Primare'!AA23,30)&lt;&gt;"", VALUE(LEFT('Date Primare'!AA23,30)),  " ")</f>
        <v>0</v>
      </c>
      <c r="V32" s="16">
        <f>IF(LEFT('Date Primare'!AB23,30)&lt;&gt;"", VALUE(LEFT('Date Primare'!AB23,30)),  " ")</f>
        <v>0</v>
      </c>
      <c r="W32" s="16">
        <f>IF(LEFT('Date Primare'!AC23,30)&lt;&gt;"", VALUE(LEFT('Date Primare'!AC23,30)),  " ")</f>
        <v>0</v>
      </c>
      <c r="X32" s="16">
        <f>IF(LEFT('Date Primare'!AD23,30)&lt;&gt;"", VALUE(LEFT('Date Primare'!AD23,30)),  " ")</f>
        <v>0</v>
      </c>
      <c r="Y32" s="16">
        <f>IF(LEFT('Date Primare'!AE23,30)&lt;&gt;"", VALUE(LEFT('Date Primare'!AE23,30)),  " ")</f>
        <v>0</v>
      </c>
      <c r="Z32" s="16">
        <f>IF(LEFT('Date Primare'!AF23,30)&lt;&gt;"", VALUE(LEFT('Date Primare'!AF23,30)),  " ")</f>
        <v>0</v>
      </c>
      <c r="AA32" s="16">
        <f>IF(LEFT('Date Primare'!AG23,30)&lt;&gt;"", VALUE(LEFT('Date Primare'!AG23,30)),  " ")</f>
        <v>0</v>
      </c>
      <c r="AB32" s="16">
        <f>IF(LEFT('Date Primare'!AH23,30)&lt;&gt;"", VALUE(LEFT('Date Primare'!AH23,30)),  " ")</f>
        <v>0</v>
      </c>
      <c r="AC32" s="16">
        <f>IF(LEFT('Date Primare'!AI23,30)&lt;&gt;"", VALUE(LEFT('Date Primare'!AI23,30)),  " ")</f>
        <v>30885</v>
      </c>
      <c r="AD32" s="16">
        <f>IF(LEFT('Date Primare'!AJ23,30)&lt;&gt;"", VALUE(LEFT('Date Primare'!AJ23,30)),  " ")</f>
        <v>30885</v>
      </c>
      <c r="AE32" s="16">
        <f>IF(LEFT('Date Primare'!AK23,30)&lt;&gt;"", VALUE(LEFT('Date Primare'!AK23,30)),  " ")</f>
        <v>30885</v>
      </c>
      <c r="AF32" s="16">
        <f>IF(LEFT('Date Primare'!AL23,30)&lt;&gt;"", VALUE(LEFT('Date Primare'!AL23,30)),  " ")</f>
        <v>30885</v>
      </c>
      <c r="AG32" s="16">
        <f>IF(LEFT('Date Primare'!AM23,30)&lt;&gt;"", VALUE(LEFT('Date Primare'!AM23,30)),  " ")</f>
        <v>0</v>
      </c>
      <c r="AH32" s="16">
        <f>IF(LEFT('Date Primare'!AN23,30)&lt;&gt;"", VALUE(LEFT('Date Primare'!AN23,30)),  " ")</f>
        <v>0</v>
      </c>
      <c r="AI32" s="7"/>
      <c r="AJ32" s="7"/>
      <c r="AK32" s="7"/>
      <c r="AL32" s="7"/>
      <c r="AM32" s="7"/>
      <c r="AN32" s="7"/>
    </row>
    <row r="33" spans="1:40" s="4" customFormat="1" x14ac:dyDescent="0.3">
      <c r="A33" s="14" t="str">
        <f>LEFT(IF(ISERROR(FIND(".99",'Date Primare'!C24,1)),'Date Primare'!C24," "),30)</f>
        <v>6452</v>
      </c>
      <c r="B33" s="15" t="str">
        <f>LEFT('Date Primare'!F24,50)</f>
        <v>Contributia unitatii pentru ajutorul de somaj</v>
      </c>
      <c r="C33" s="16">
        <f>IF(LEFT('Date Primare'!G24,30)&lt;&gt;"", VALUE(LEFT('Date Primare'!G24,30)),  " ")</f>
        <v>0</v>
      </c>
      <c r="D33" s="16">
        <f>IF(LEFT('Date Primare'!H24,30)&lt;&gt;"", VALUE(LEFT('Date Primare'!H24,30)),  " ")</f>
        <v>0</v>
      </c>
      <c r="E33" s="17">
        <f>IF(LEFT('Date Primare'!K24,30)&lt;&gt;"", VALUE(LEFT('Date Primare'!K24,30)),  " ")</f>
        <v>1237</v>
      </c>
      <c r="F33" s="16">
        <f>IF(LEFT('Date Primare'!L24,30)&lt;&gt;"", VALUE(LEFT('Date Primare'!L24,30)),  " ")</f>
        <v>1237</v>
      </c>
      <c r="G33" s="16">
        <f>IF(LEFT('Date Primare'!M24,30)&lt;&gt;"", VALUE(LEFT('Date Primare'!M24,30)),  " ")</f>
        <v>0</v>
      </c>
      <c r="H33" s="17">
        <f>IF(LEFT('Date Primare'!N24,30)&lt;&gt;"", VALUE(LEFT('Date Primare'!N24,30)),  " ")</f>
        <v>0</v>
      </c>
      <c r="I33" s="16">
        <f>IF(LEFT('Date Primare'!O24,30)&lt;&gt;"", VALUE(LEFT('Date Primare'!O24,30)),  " ")</f>
        <v>0</v>
      </c>
      <c r="J33" s="16">
        <f>IF(LEFT('Date Primare'!P24,30)&lt;&gt;"", VALUE(LEFT('Date Primare'!P24,30)),  " ")</f>
        <v>0</v>
      </c>
      <c r="K33" s="16">
        <f>IF(LEFT('Date Primare'!Q24,30)&lt;&gt;"", VALUE(LEFT('Date Primare'!Q24,30)),  " ")</f>
        <v>0</v>
      </c>
      <c r="L33" s="16">
        <f>IF(LEFT('Date Primare'!R24,30)&lt;&gt;"", VALUE(LEFT('Date Primare'!R24,30)),  " ")</f>
        <v>0</v>
      </c>
      <c r="M33" s="16">
        <f>IF(LEFT('Date Primare'!S24,30)&lt;&gt;"", VALUE(LEFT('Date Primare'!S24,30)),  " ")</f>
        <v>0</v>
      </c>
      <c r="N33" s="16">
        <f>IF(LEFT('Date Primare'!T24,30)&lt;&gt;"", VALUE(LEFT('Date Primare'!T24,30)),  " ")</f>
        <v>0</v>
      </c>
      <c r="O33" s="16">
        <f>IF(LEFT('Date Primare'!U24,30)&lt;&gt;"", VALUE(LEFT('Date Primare'!U24,30)),  " ")</f>
        <v>0</v>
      </c>
      <c r="P33" s="16">
        <f>IF(LEFT('Date Primare'!V24,30)&lt;&gt;"", VALUE(LEFT('Date Primare'!V24,30)),  " ")</f>
        <v>0</v>
      </c>
      <c r="Q33" s="16">
        <f>IF(LEFT('Date Primare'!W24,30)&lt;&gt;"", VALUE(LEFT('Date Primare'!W24,30)),  " ")</f>
        <v>0</v>
      </c>
      <c r="R33" s="16">
        <f>IF(LEFT('Date Primare'!X24,30)&lt;&gt;"", VALUE(LEFT('Date Primare'!X24,30)),  " ")</f>
        <v>0</v>
      </c>
      <c r="S33" s="16">
        <f>IF(LEFT('Date Primare'!Y24,30)&lt;&gt;"", VALUE(LEFT('Date Primare'!Y24,30)),  " ")</f>
        <v>0</v>
      </c>
      <c r="T33" s="16">
        <f>IF(LEFT('Date Primare'!Z24,30)&lt;&gt;"", VALUE(LEFT('Date Primare'!Z24,30)),  " ")</f>
        <v>0</v>
      </c>
      <c r="U33" s="16">
        <f>IF(LEFT('Date Primare'!AA24,30)&lt;&gt;"", VALUE(LEFT('Date Primare'!AA24,30)),  " ")</f>
        <v>0</v>
      </c>
      <c r="V33" s="16">
        <f>IF(LEFT('Date Primare'!AB24,30)&lt;&gt;"", VALUE(LEFT('Date Primare'!AB24,30)),  " ")</f>
        <v>0</v>
      </c>
      <c r="W33" s="16">
        <f>IF(LEFT('Date Primare'!AC24,30)&lt;&gt;"", VALUE(LEFT('Date Primare'!AC24,30)),  " ")</f>
        <v>0</v>
      </c>
      <c r="X33" s="16">
        <f>IF(LEFT('Date Primare'!AD24,30)&lt;&gt;"", VALUE(LEFT('Date Primare'!AD24,30)),  " ")</f>
        <v>0</v>
      </c>
      <c r="Y33" s="16">
        <f>IF(LEFT('Date Primare'!AE24,30)&lt;&gt;"", VALUE(LEFT('Date Primare'!AE24,30)),  " ")</f>
        <v>0</v>
      </c>
      <c r="Z33" s="16">
        <f>IF(LEFT('Date Primare'!AF24,30)&lt;&gt;"", VALUE(LEFT('Date Primare'!AF24,30)),  " ")</f>
        <v>0</v>
      </c>
      <c r="AA33" s="16">
        <f>IF(LEFT('Date Primare'!AG24,30)&lt;&gt;"", VALUE(LEFT('Date Primare'!AG24,30)),  " ")</f>
        <v>0</v>
      </c>
      <c r="AB33" s="16">
        <f>IF(LEFT('Date Primare'!AH24,30)&lt;&gt;"", VALUE(LEFT('Date Primare'!AH24,30)),  " ")</f>
        <v>0</v>
      </c>
      <c r="AC33" s="16">
        <f>IF(LEFT('Date Primare'!AI24,30)&lt;&gt;"", VALUE(LEFT('Date Primare'!AI24,30)),  " ")</f>
        <v>1237</v>
      </c>
      <c r="AD33" s="16">
        <f>IF(LEFT('Date Primare'!AJ24,30)&lt;&gt;"", VALUE(LEFT('Date Primare'!AJ24,30)),  " ")</f>
        <v>1237</v>
      </c>
      <c r="AE33" s="16">
        <f>IF(LEFT('Date Primare'!AK24,30)&lt;&gt;"", VALUE(LEFT('Date Primare'!AK24,30)),  " ")</f>
        <v>1237</v>
      </c>
      <c r="AF33" s="16">
        <f>IF(LEFT('Date Primare'!AL24,30)&lt;&gt;"", VALUE(LEFT('Date Primare'!AL24,30)),  " ")</f>
        <v>1237</v>
      </c>
      <c r="AG33" s="16">
        <f>IF(LEFT('Date Primare'!AM24,30)&lt;&gt;"", VALUE(LEFT('Date Primare'!AM24,30)),  " ")</f>
        <v>0</v>
      </c>
      <c r="AH33" s="16">
        <f>IF(LEFT('Date Primare'!AN24,30)&lt;&gt;"", VALUE(LEFT('Date Primare'!AN24,30)),  " ")</f>
        <v>0</v>
      </c>
      <c r="AI33" s="7"/>
      <c r="AJ33" s="7"/>
      <c r="AK33" s="7"/>
      <c r="AL33" s="7"/>
      <c r="AM33" s="7"/>
      <c r="AN33" s="7"/>
    </row>
    <row r="34" spans="1:40" s="4" customFormat="1" x14ac:dyDescent="0.3">
      <c r="A34" s="14" t="str">
        <f>LEFT(IF(ISERROR(FIND(".99",'Date Primare'!C25,1)),'Date Primare'!C25," "),30)</f>
        <v>6453</v>
      </c>
      <c r="B34" s="15" t="str">
        <f>LEFT('Date Primare'!F25,50)</f>
        <v>Contributia angajatorului pentru asigurarile socia</v>
      </c>
      <c r="C34" s="16">
        <f>IF(LEFT('Date Primare'!G25,30)&lt;&gt;"", VALUE(LEFT('Date Primare'!G25,30)),  " ")</f>
        <v>0</v>
      </c>
      <c r="D34" s="16">
        <f>IF(LEFT('Date Primare'!H25,30)&lt;&gt;"", VALUE(LEFT('Date Primare'!H25,30)),  " ")</f>
        <v>0</v>
      </c>
      <c r="E34" s="17">
        <f>IF(LEFT('Date Primare'!K25,30)&lt;&gt;"", VALUE(LEFT('Date Primare'!K25,30)),  " ")</f>
        <v>11701</v>
      </c>
      <c r="F34" s="16">
        <f>IF(LEFT('Date Primare'!L25,30)&lt;&gt;"", VALUE(LEFT('Date Primare'!L25,30)),  " ")</f>
        <v>11701</v>
      </c>
      <c r="G34" s="16">
        <f>IF(LEFT('Date Primare'!M25,30)&lt;&gt;"", VALUE(LEFT('Date Primare'!M25,30)),  " ")</f>
        <v>0</v>
      </c>
      <c r="H34" s="17">
        <f>IF(LEFT('Date Primare'!N25,30)&lt;&gt;"", VALUE(LEFT('Date Primare'!N25,30)),  " ")</f>
        <v>0</v>
      </c>
      <c r="I34" s="16">
        <f>IF(LEFT('Date Primare'!O25,30)&lt;&gt;"", VALUE(LEFT('Date Primare'!O25,30)),  " ")</f>
        <v>0</v>
      </c>
      <c r="J34" s="16">
        <f>IF(LEFT('Date Primare'!P25,30)&lt;&gt;"", VALUE(LEFT('Date Primare'!P25,30)),  " ")</f>
        <v>0</v>
      </c>
      <c r="K34" s="16">
        <f>IF(LEFT('Date Primare'!Q25,30)&lt;&gt;"", VALUE(LEFT('Date Primare'!Q25,30)),  " ")</f>
        <v>0</v>
      </c>
      <c r="L34" s="16">
        <f>IF(LEFT('Date Primare'!R25,30)&lt;&gt;"", VALUE(LEFT('Date Primare'!R25,30)),  " ")</f>
        <v>0</v>
      </c>
      <c r="M34" s="16">
        <f>IF(LEFT('Date Primare'!S25,30)&lt;&gt;"", VALUE(LEFT('Date Primare'!S25,30)),  " ")</f>
        <v>0</v>
      </c>
      <c r="N34" s="16">
        <f>IF(LEFT('Date Primare'!T25,30)&lt;&gt;"", VALUE(LEFT('Date Primare'!T25,30)),  " ")</f>
        <v>0</v>
      </c>
      <c r="O34" s="16">
        <f>IF(LEFT('Date Primare'!U25,30)&lt;&gt;"", VALUE(LEFT('Date Primare'!U25,30)),  " ")</f>
        <v>0</v>
      </c>
      <c r="P34" s="16">
        <f>IF(LEFT('Date Primare'!V25,30)&lt;&gt;"", VALUE(LEFT('Date Primare'!V25,30)),  " ")</f>
        <v>0</v>
      </c>
      <c r="Q34" s="16">
        <f>IF(LEFT('Date Primare'!W25,30)&lt;&gt;"", VALUE(LEFT('Date Primare'!W25,30)),  " ")</f>
        <v>0</v>
      </c>
      <c r="R34" s="16">
        <f>IF(LEFT('Date Primare'!X25,30)&lt;&gt;"", VALUE(LEFT('Date Primare'!X25,30)),  " ")</f>
        <v>0</v>
      </c>
      <c r="S34" s="16">
        <f>IF(LEFT('Date Primare'!Y25,30)&lt;&gt;"", VALUE(LEFT('Date Primare'!Y25,30)),  " ")</f>
        <v>0</v>
      </c>
      <c r="T34" s="16">
        <f>IF(LEFT('Date Primare'!Z25,30)&lt;&gt;"", VALUE(LEFT('Date Primare'!Z25,30)),  " ")</f>
        <v>0</v>
      </c>
      <c r="U34" s="16">
        <f>IF(LEFT('Date Primare'!AA25,30)&lt;&gt;"", VALUE(LEFT('Date Primare'!AA25,30)),  " ")</f>
        <v>0</v>
      </c>
      <c r="V34" s="16">
        <f>IF(LEFT('Date Primare'!AB25,30)&lt;&gt;"", VALUE(LEFT('Date Primare'!AB25,30)),  " ")</f>
        <v>0</v>
      </c>
      <c r="W34" s="16">
        <f>IF(LEFT('Date Primare'!AC25,30)&lt;&gt;"", VALUE(LEFT('Date Primare'!AC25,30)),  " ")</f>
        <v>0</v>
      </c>
      <c r="X34" s="16">
        <f>IF(LEFT('Date Primare'!AD25,30)&lt;&gt;"", VALUE(LEFT('Date Primare'!AD25,30)),  " ")</f>
        <v>0</v>
      </c>
      <c r="Y34" s="16">
        <f>IF(LEFT('Date Primare'!AE25,30)&lt;&gt;"", VALUE(LEFT('Date Primare'!AE25,30)),  " ")</f>
        <v>0</v>
      </c>
      <c r="Z34" s="16">
        <f>IF(LEFT('Date Primare'!AF25,30)&lt;&gt;"", VALUE(LEFT('Date Primare'!AF25,30)),  " ")</f>
        <v>0</v>
      </c>
      <c r="AA34" s="16">
        <f>IF(LEFT('Date Primare'!AG25,30)&lt;&gt;"", VALUE(LEFT('Date Primare'!AG25,30)),  " ")</f>
        <v>0</v>
      </c>
      <c r="AB34" s="16">
        <f>IF(LEFT('Date Primare'!AH25,30)&lt;&gt;"", VALUE(LEFT('Date Primare'!AH25,30)),  " ")</f>
        <v>0</v>
      </c>
      <c r="AC34" s="16">
        <f>IF(LEFT('Date Primare'!AI25,30)&lt;&gt;"", VALUE(LEFT('Date Primare'!AI25,30)),  " ")</f>
        <v>11701</v>
      </c>
      <c r="AD34" s="16">
        <f>IF(LEFT('Date Primare'!AJ25,30)&lt;&gt;"", VALUE(LEFT('Date Primare'!AJ25,30)),  " ")</f>
        <v>11701</v>
      </c>
      <c r="AE34" s="16">
        <f>IF(LEFT('Date Primare'!AK25,30)&lt;&gt;"", VALUE(LEFT('Date Primare'!AK25,30)),  " ")</f>
        <v>11701</v>
      </c>
      <c r="AF34" s="16">
        <f>IF(LEFT('Date Primare'!AL25,30)&lt;&gt;"", VALUE(LEFT('Date Primare'!AL25,30)),  " ")</f>
        <v>11701</v>
      </c>
      <c r="AG34" s="16">
        <f>IF(LEFT('Date Primare'!AM25,30)&lt;&gt;"", VALUE(LEFT('Date Primare'!AM25,30)),  " ")</f>
        <v>0</v>
      </c>
      <c r="AH34" s="16">
        <f>IF(LEFT('Date Primare'!AN25,30)&lt;&gt;"", VALUE(LEFT('Date Primare'!AN25,30)),  " ")</f>
        <v>0</v>
      </c>
      <c r="AI34" s="7"/>
      <c r="AJ34" s="7"/>
      <c r="AK34" s="7"/>
      <c r="AL34" s="7"/>
      <c r="AM34" s="7"/>
      <c r="AN34" s="7"/>
    </row>
    <row r="35" spans="1:40" s="4" customFormat="1" x14ac:dyDescent="0.3">
      <c r="A35" s="14" t="str">
        <f>LEFT(IF(ISERROR(FIND(".99",'Date Primare'!C26,1)),'Date Primare'!C26," "),30)</f>
        <v>6458</v>
      </c>
      <c r="B35" s="15" t="str">
        <f>LEFT('Date Primare'!F26,50)</f>
        <v>Alte cheltuieli privind asigurarile si protectia s</v>
      </c>
      <c r="C35" s="16">
        <f>IF(LEFT('Date Primare'!G26,30)&lt;&gt;"", VALUE(LEFT('Date Primare'!G26,30)),  " ")</f>
        <v>0</v>
      </c>
      <c r="D35" s="16">
        <f>IF(LEFT('Date Primare'!H26,30)&lt;&gt;"", VALUE(LEFT('Date Primare'!H26,30)),  " ")</f>
        <v>0</v>
      </c>
      <c r="E35" s="17">
        <f>IF(LEFT('Date Primare'!K26,30)&lt;&gt;"", VALUE(LEFT('Date Primare'!K26,30)),  " ")</f>
        <v>1267</v>
      </c>
      <c r="F35" s="16">
        <f>IF(LEFT('Date Primare'!L26,30)&lt;&gt;"", VALUE(LEFT('Date Primare'!L26,30)),  " ")</f>
        <v>1267</v>
      </c>
      <c r="G35" s="16">
        <f>IF(LEFT('Date Primare'!M26,30)&lt;&gt;"", VALUE(LEFT('Date Primare'!M26,30)),  " ")</f>
        <v>0</v>
      </c>
      <c r="H35" s="17">
        <f>IF(LEFT('Date Primare'!N26,30)&lt;&gt;"", VALUE(LEFT('Date Primare'!N26,30)),  " ")</f>
        <v>0</v>
      </c>
      <c r="I35" s="16">
        <f>IF(LEFT('Date Primare'!O26,30)&lt;&gt;"", VALUE(LEFT('Date Primare'!O26,30)),  " ")</f>
        <v>0</v>
      </c>
      <c r="J35" s="16">
        <f>IF(LEFT('Date Primare'!P26,30)&lt;&gt;"", VALUE(LEFT('Date Primare'!P26,30)),  " ")</f>
        <v>0</v>
      </c>
      <c r="K35" s="16">
        <f>IF(LEFT('Date Primare'!Q26,30)&lt;&gt;"", VALUE(LEFT('Date Primare'!Q26,30)),  " ")</f>
        <v>0</v>
      </c>
      <c r="L35" s="16">
        <f>IF(LEFT('Date Primare'!R26,30)&lt;&gt;"", VALUE(LEFT('Date Primare'!R26,30)),  " ")</f>
        <v>0</v>
      </c>
      <c r="M35" s="16">
        <f>IF(LEFT('Date Primare'!S26,30)&lt;&gt;"", VALUE(LEFT('Date Primare'!S26,30)),  " ")</f>
        <v>0</v>
      </c>
      <c r="N35" s="16">
        <f>IF(LEFT('Date Primare'!T26,30)&lt;&gt;"", VALUE(LEFT('Date Primare'!T26,30)),  " ")</f>
        <v>0</v>
      </c>
      <c r="O35" s="16">
        <f>IF(LEFT('Date Primare'!U26,30)&lt;&gt;"", VALUE(LEFT('Date Primare'!U26,30)),  " ")</f>
        <v>0</v>
      </c>
      <c r="P35" s="16">
        <f>IF(LEFT('Date Primare'!V26,30)&lt;&gt;"", VALUE(LEFT('Date Primare'!V26,30)),  " ")</f>
        <v>0</v>
      </c>
      <c r="Q35" s="16">
        <f>IF(LEFT('Date Primare'!W26,30)&lt;&gt;"", VALUE(LEFT('Date Primare'!W26,30)),  " ")</f>
        <v>0</v>
      </c>
      <c r="R35" s="16">
        <f>IF(LEFT('Date Primare'!X26,30)&lt;&gt;"", VALUE(LEFT('Date Primare'!X26,30)),  " ")</f>
        <v>0</v>
      </c>
      <c r="S35" s="16">
        <f>IF(LEFT('Date Primare'!Y26,30)&lt;&gt;"", VALUE(LEFT('Date Primare'!Y26,30)),  " ")</f>
        <v>0</v>
      </c>
      <c r="T35" s="16">
        <f>IF(LEFT('Date Primare'!Z26,30)&lt;&gt;"", VALUE(LEFT('Date Primare'!Z26,30)),  " ")</f>
        <v>0</v>
      </c>
      <c r="U35" s="16">
        <f>IF(LEFT('Date Primare'!AA26,30)&lt;&gt;"", VALUE(LEFT('Date Primare'!AA26,30)),  " ")</f>
        <v>0</v>
      </c>
      <c r="V35" s="16">
        <f>IF(LEFT('Date Primare'!AB26,30)&lt;&gt;"", VALUE(LEFT('Date Primare'!AB26,30)),  " ")</f>
        <v>0</v>
      </c>
      <c r="W35" s="16">
        <f>IF(LEFT('Date Primare'!AC26,30)&lt;&gt;"", VALUE(LEFT('Date Primare'!AC26,30)),  " ")</f>
        <v>0</v>
      </c>
      <c r="X35" s="16">
        <f>IF(LEFT('Date Primare'!AD26,30)&lt;&gt;"", VALUE(LEFT('Date Primare'!AD26,30)),  " ")</f>
        <v>0</v>
      </c>
      <c r="Y35" s="16">
        <f>IF(LEFT('Date Primare'!AE26,30)&lt;&gt;"", VALUE(LEFT('Date Primare'!AE26,30)),  " ")</f>
        <v>0</v>
      </c>
      <c r="Z35" s="16">
        <f>IF(LEFT('Date Primare'!AF26,30)&lt;&gt;"", VALUE(LEFT('Date Primare'!AF26,30)),  " ")</f>
        <v>0</v>
      </c>
      <c r="AA35" s="16">
        <f>IF(LEFT('Date Primare'!AG26,30)&lt;&gt;"", VALUE(LEFT('Date Primare'!AG26,30)),  " ")</f>
        <v>0</v>
      </c>
      <c r="AB35" s="16">
        <f>IF(LEFT('Date Primare'!AH26,30)&lt;&gt;"", VALUE(LEFT('Date Primare'!AH26,30)),  " ")</f>
        <v>0</v>
      </c>
      <c r="AC35" s="16">
        <f>IF(LEFT('Date Primare'!AI26,30)&lt;&gt;"", VALUE(LEFT('Date Primare'!AI26,30)),  " ")</f>
        <v>1267</v>
      </c>
      <c r="AD35" s="16">
        <f>IF(LEFT('Date Primare'!AJ26,30)&lt;&gt;"", VALUE(LEFT('Date Primare'!AJ26,30)),  " ")</f>
        <v>1267</v>
      </c>
      <c r="AE35" s="16">
        <f>IF(LEFT('Date Primare'!AK26,30)&lt;&gt;"", VALUE(LEFT('Date Primare'!AK26,30)),  " ")</f>
        <v>1267</v>
      </c>
      <c r="AF35" s="16">
        <f>IF(LEFT('Date Primare'!AL26,30)&lt;&gt;"", VALUE(LEFT('Date Primare'!AL26,30)),  " ")</f>
        <v>1267</v>
      </c>
      <c r="AG35" s="16">
        <f>IF(LEFT('Date Primare'!AM26,30)&lt;&gt;"", VALUE(LEFT('Date Primare'!AM26,30)),  " ")</f>
        <v>0</v>
      </c>
      <c r="AH35" s="16">
        <f>IF(LEFT('Date Primare'!AN26,30)&lt;&gt;"", VALUE(LEFT('Date Primare'!AN26,30)),  " ")</f>
        <v>0</v>
      </c>
      <c r="AI35" s="7"/>
      <c r="AJ35" s="7"/>
      <c r="AK35" s="7"/>
      <c r="AL35" s="7"/>
      <c r="AM35" s="7"/>
      <c r="AN35" s="7"/>
    </row>
    <row r="36" spans="1:40" s="4" customFormat="1" x14ac:dyDescent="0.3">
      <c r="A36" s="14" t="str">
        <f>LEFT(IF(ISERROR(FIND(".99",'Date Primare'!C27,1)),'Date Primare'!C27," "),30)</f>
        <v>654</v>
      </c>
      <c r="B36" s="15" t="str">
        <f>LEFT('Date Primare'!F27,50)</f>
        <v>Pierderi din creante si debitori diversi</v>
      </c>
      <c r="C36" s="16">
        <f>IF(LEFT('Date Primare'!G27,30)&lt;&gt;"", VALUE(LEFT('Date Primare'!G27,30)),  " ")</f>
        <v>0</v>
      </c>
      <c r="D36" s="16">
        <f>IF(LEFT('Date Primare'!H27,30)&lt;&gt;"", VALUE(LEFT('Date Primare'!H27,30)),  " ")</f>
        <v>0</v>
      </c>
      <c r="E36" s="17">
        <f>IF(LEFT('Date Primare'!K27,30)&lt;&gt;"", VALUE(LEFT('Date Primare'!K27,30)),  " ")</f>
        <v>1248.83</v>
      </c>
      <c r="F36" s="16">
        <f>IF(LEFT('Date Primare'!L27,30)&lt;&gt;"", VALUE(LEFT('Date Primare'!L27,30)),  " ")</f>
        <v>1248.83</v>
      </c>
      <c r="G36" s="16">
        <f>IF(LEFT('Date Primare'!M27,30)&lt;&gt;"", VALUE(LEFT('Date Primare'!M27,30)),  " ")</f>
        <v>0</v>
      </c>
      <c r="H36" s="17">
        <f>IF(LEFT('Date Primare'!N27,30)&lt;&gt;"", VALUE(LEFT('Date Primare'!N27,30)),  " ")</f>
        <v>0</v>
      </c>
      <c r="I36" s="16">
        <f>IF(LEFT('Date Primare'!O27,30)&lt;&gt;"", VALUE(LEFT('Date Primare'!O27,30)),  " ")</f>
        <v>0</v>
      </c>
      <c r="J36" s="16">
        <f>IF(LEFT('Date Primare'!P27,30)&lt;&gt;"", VALUE(LEFT('Date Primare'!P27,30)),  " ")</f>
        <v>0</v>
      </c>
      <c r="K36" s="16">
        <f>IF(LEFT('Date Primare'!Q27,30)&lt;&gt;"", VALUE(LEFT('Date Primare'!Q27,30)),  " ")</f>
        <v>0</v>
      </c>
      <c r="L36" s="16">
        <f>IF(LEFT('Date Primare'!R27,30)&lt;&gt;"", VALUE(LEFT('Date Primare'!R27,30)),  " ")</f>
        <v>0</v>
      </c>
      <c r="M36" s="16">
        <f>IF(LEFT('Date Primare'!S27,30)&lt;&gt;"", VALUE(LEFT('Date Primare'!S27,30)),  " ")</f>
        <v>0</v>
      </c>
      <c r="N36" s="16">
        <f>IF(LEFT('Date Primare'!T27,30)&lt;&gt;"", VALUE(LEFT('Date Primare'!T27,30)),  " ")</f>
        <v>0</v>
      </c>
      <c r="O36" s="16">
        <f>IF(LEFT('Date Primare'!U27,30)&lt;&gt;"", VALUE(LEFT('Date Primare'!U27,30)),  " ")</f>
        <v>0</v>
      </c>
      <c r="P36" s="16">
        <f>IF(LEFT('Date Primare'!V27,30)&lt;&gt;"", VALUE(LEFT('Date Primare'!V27,30)),  " ")</f>
        <v>0</v>
      </c>
      <c r="Q36" s="16">
        <f>IF(LEFT('Date Primare'!W27,30)&lt;&gt;"", VALUE(LEFT('Date Primare'!W27,30)),  " ")</f>
        <v>0</v>
      </c>
      <c r="R36" s="16">
        <f>IF(LEFT('Date Primare'!X27,30)&lt;&gt;"", VALUE(LEFT('Date Primare'!X27,30)),  " ")</f>
        <v>0</v>
      </c>
      <c r="S36" s="16">
        <f>IF(LEFT('Date Primare'!Y27,30)&lt;&gt;"", VALUE(LEFT('Date Primare'!Y27,30)),  " ")</f>
        <v>0</v>
      </c>
      <c r="T36" s="16">
        <f>IF(LEFT('Date Primare'!Z27,30)&lt;&gt;"", VALUE(LEFT('Date Primare'!Z27,30)),  " ")</f>
        <v>0</v>
      </c>
      <c r="U36" s="16">
        <f>IF(LEFT('Date Primare'!AA27,30)&lt;&gt;"", VALUE(LEFT('Date Primare'!AA27,30)),  " ")</f>
        <v>0</v>
      </c>
      <c r="V36" s="16">
        <f>IF(LEFT('Date Primare'!AB27,30)&lt;&gt;"", VALUE(LEFT('Date Primare'!AB27,30)),  " ")</f>
        <v>0</v>
      </c>
      <c r="W36" s="16">
        <f>IF(LEFT('Date Primare'!AC27,30)&lt;&gt;"", VALUE(LEFT('Date Primare'!AC27,30)),  " ")</f>
        <v>0</v>
      </c>
      <c r="X36" s="16">
        <f>IF(LEFT('Date Primare'!AD27,30)&lt;&gt;"", VALUE(LEFT('Date Primare'!AD27,30)),  " ")</f>
        <v>0</v>
      </c>
      <c r="Y36" s="16">
        <f>IF(LEFT('Date Primare'!AE27,30)&lt;&gt;"", VALUE(LEFT('Date Primare'!AE27,30)),  " ")</f>
        <v>0</v>
      </c>
      <c r="Z36" s="16">
        <f>IF(LEFT('Date Primare'!AF27,30)&lt;&gt;"", VALUE(LEFT('Date Primare'!AF27,30)),  " ")</f>
        <v>0</v>
      </c>
      <c r="AA36" s="16">
        <f>IF(LEFT('Date Primare'!AG27,30)&lt;&gt;"", VALUE(LEFT('Date Primare'!AG27,30)),  " ")</f>
        <v>0</v>
      </c>
      <c r="AB36" s="16">
        <f>IF(LEFT('Date Primare'!AH27,30)&lt;&gt;"", VALUE(LEFT('Date Primare'!AH27,30)),  " ")</f>
        <v>0</v>
      </c>
      <c r="AC36" s="16">
        <f>IF(LEFT('Date Primare'!AI27,30)&lt;&gt;"", VALUE(LEFT('Date Primare'!AI27,30)),  " ")</f>
        <v>1248.83</v>
      </c>
      <c r="AD36" s="16">
        <f>IF(LEFT('Date Primare'!AJ27,30)&lt;&gt;"", VALUE(LEFT('Date Primare'!AJ27,30)),  " ")</f>
        <v>1248.83</v>
      </c>
      <c r="AE36" s="16">
        <f>IF(LEFT('Date Primare'!AK27,30)&lt;&gt;"", VALUE(LEFT('Date Primare'!AK27,30)),  " ")</f>
        <v>1248.83</v>
      </c>
      <c r="AF36" s="16">
        <f>IF(LEFT('Date Primare'!AL27,30)&lt;&gt;"", VALUE(LEFT('Date Primare'!AL27,30)),  " ")</f>
        <v>1248.83</v>
      </c>
      <c r="AG36" s="16">
        <f>IF(LEFT('Date Primare'!AM27,30)&lt;&gt;"", VALUE(LEFT('Date Primare'!AM27,30)),  " ")</f>
        <v>0</v>
      </c>
      <c r="AH36" s="16">
        <f>IF(LEFT('Date Primare'!AN27,30)&lt;&gt;"", VALUE(LEFT('Date Primare'!AN27,30)),  " ")</f>
        <v>0</v>
      </c>
      <c r="AI36" s="7"/>
      <c r="AJ36" s="7"/>
      <c r="AK36" s="7"/>
      <c r="AL36" s="7"/>
      <c r="AM36" s="7"/>
      <c r="AN36" s="7"/>
    </row>
    <row r="37" spans="1:40" s="4" customFormat="1" x14ac:dyDescent="0.3">
      <c r="A37" s="14" t="str">
        <f>LEFT(IF(ISERROR(FIND(".99",'Date Primare'!C28,1)),'Date Primare'!C28," "),30)</f>
        <v>658</v>
      </c>
      <c r="B37" s="15" t="str">
        <f>LEFT('Date Primare'!F28,50)</f>
        <v>Alte cheltuieli de exploatare</v>
      </c>
      <c r="C37" s="16">
        <f>IF(LEFT('Date Primare'!G28,30)&lt;&gt;"", VALUE(LEFT('Date Primare'!G28,30)),  " ")</f>
        <v>0</v>
      </c>
      <c r="D37" s="16">
        <f>IF(LEFT('Date Primare'!H28,30)&lt;&gt;"", VALUE(LEFT('Date Primare'!H28,30)),  " ")</f>
        <v>0</v>
      </c>
      <c r="E37" s="17">
        <f>IF(LEFT('Date Primare'!K28,30)&lt;&gt;"", VALUE(LEFT('Date Primare'!K28,30)),  " ")</f>
        <v>5339.41</v>
      </c>
      <c r="F37" s="16">
        <f>IF(LEFT('Date Primare'!L28,30)&lt;&gt;"", VALUE(LEFT('Date Primare'!L28,30)),  " ")</f>
        <v>5339.41</v>
      </c>
      <c r="G37" s="16">
        <f>IF(LEFT('Date Primare'!M28,30)&lt;&gt;"", VALUE(LEFT('Date Primare'!M28,30)),  " ")</f>
        <v>14</v>
      </c>
      <c r="H37" s="17">
        <f>IF(LEFT('Date Primare'!N28,30)&lt;&gt;"", VALUE(LEFT('Date Primare'!N28,30)),  " ")</f>
        <v>0</v>
      </c>
      <c r="I37" s="16">
        <f>IF(LEFT('Date Primare'!O28,30)&lt;&gt;"", VALUE(LEFT('Date Primare'!O28,30)),  " ")</f>
        <v>0</v>
      </c>
      <c r="J37" s="16">
        <f>IF(LEFT('Date Primare'!P28,30)&lt;&gt;"", VALUE(LEFT('Date Primare'!P28,30)),  " ")</f>
        <v>0</v>
      </c>
      <c r="K37" s="16">
        <f>IF(LEFT('Date Primare'!Q28,30)&lt;&gt;"", VALUE(LEFT('Date Primare'!Q28,30)),  " ")</f>
        <v>0</v>
      </c>
      <c r="L37" s="16">
        <f>IF(LEFT('Date Primare'!R28,30)&lt;&gt;"", VALUE(LEFT('Date Primare'!R28,30)),  " ")</f>
        <v>0</v>
      </c>
      <c r="M37" s="16">
        <f>IF(LEFT('Date Primare'!S28,30)&lt;&gt;"", VALUE(LEFT('Date Primare'!S28,30)),  " ")</f>
        <v>0</v>
      </c>
      <c r="N37" s="16">
        <f>IF(LEFT('Date Primare'!T28,30)&lt;&gt;"", VALUE(LEFT('Date Primare'!T28,30)),  " ")</f>
        <v>0</v>
      </c>
      <c r="O37" s="16">
        <f>IF(LEFT('Date Primare'!U28,30)&lt;&gt;"", VALUE(LEFT('Date Primare'!U28,30)),  " ")</f>
        <v>0</v>
      </c>
      <c r="P37" s="16">
        <f>IF(LEFT('Date Primare'!V28,30)&lt;&gt;"", VALUE(LEFT('Date Primare'!V28,30)),  " ")</f>
        <v>0</v>
      </c>
      <c r="Q37" s="16">
        <f>IF(LEFT('Date Primare'!W28,30)&lt;&gt;"", VALUE(LEFT('Date Primare'!W28,30)),  " ")</f>
        <v>0</v>
      </c>
      <c r="R37" s="16">
        <f>IF(LEFT('Date Primare'!X28,30)&lt;&gt;"", VALUE(LEFT('Date Primare'!X28,30)),  " ")</f>
        <v>0</v>
      </c>
      <c r="S37" s="16">
        <f>IF(LEFT('Date Primare'!Y28,30)&lt;&gt;"", VALUE(LEFT('Date Primare'!Y28,30)),  " ")</f>
        <v>0</v>
      </c>
      <c r="T37" s="16">
        <f>IF(LEFT('Date Primare'!Z28,30)&lt;&gt;"", VALUE(LEFT('Date Primare'!Z28,30)),  " ")</f>
        <v>0</v>
      </c>
      <c r="U37" s="16">
        <f>IF(LEFT('Date Primare'!AA28,30)&lt;&gt;"", VALUE(LEFT('Date Primare'!AA28,30)),  " ")</f>
        <v>0</v>
      </c>
      <c r="V37" s="16">
        <f>IF(LEFT('Date Primare'!AB28,30)&lt;&gt;"", VALUE(LEFT('Date Primare'!AB28,30)),  " ")</f>
        <v>0</v>
      </c>
      <c r="W37" s="16">
        <f>IF(LEFT('Date Primare'!AC28,30)&lt;&gt;"", VALUE(LEFT('Date Primare'!AC28,30)),  " ")</f>
        <v>0</v>
      </c>
      <c r="X37" s="16">
        <f>IF(LEFT('Date Primare'!AD28,30)&lt;&gt;"", VALUE(LEFT('Date Primare'!AD28,30)),  " ")</f>
        <v>0</v>
      </c>
      <c r="Y37" s="16">
        <f>IF(LEFT('Date Primare'!AE28,30)&lt;&gt;"", VALUE(LEFT('Date Primare'!AE28,30)),  " ")</f>
        <v>0</v>
      </c>
      <c r="Z37" s="16">
        <f>IF(LEFT('Date Primare'!AF28,30)&lt;&gt;"", VALUE(LEFT('Date Primare'!AF28,30)),  " ")</f>
        <v>0</v>
      </c>
      <c r="AA37" s="16">
        <f>IF(LEFT('Date Primare'!AG28,30)&lt;&gt;"", VALUE(LEFT('Date Primare'!AG28,30)),  " ")</f>
        <v>0</v>
      </c>
      <c r="AB37" s="16">
        <f>IF(LEFT('Date Primare'!AH28,30)&lt;&gt;"", VALUE(LEFT('Date Primare'!AH28,30)),  " ")</f>
        <v>0</v>
      </c>
      <c r="AC37" s="16">
        <f>IF(LEFT('Date Primare'!AI28,30)&lt;&gt;"", VALUE(LEFT('Date Primare'!AI28,30)),  " ")</f>
        <v>5353.41</v>
      </c>
      <c r="AD37" s="16">
        <f>IF(LEFT('Date Primare'!AJ28,30)&lt;&gt;"", VALUE(LEFT('Date Primare'!AJ28,30)),  " ")</f>
        <v>5339.41</v>
      </c>
      <c r="AE37" s="16">
        <f>IF(LEFT('Date Primare'!AK28,30)&lt;&gt;"", VALUE(LEFT('Date Primare'!AK28,30)),  " ")</f>
        <v>5353.41</v>
      </c>
      <c r="AF37" s="16">
        <f>IF(LEFT('Date Primare'!AL28,30)&lt;&gt;"", VALUE(LEFT('Date Primare'!AL28,30)),  " ")</f>
        <v>5339.41</v>
      </c>
      <c r="AG37" s="16">
        <f>IF(LEFT('Date Primare'!AM28,30)&lt;&gt;"", VALUE(LEFT('Date Primare'!AM28,30)),  " ")</f>
        <v>14</v>
      </c>
      <c r="AH37" s="16">
        <f>IF(LEFT('Date Primare'!AN28,30)&lt;&gt;"", VALUE(LEFT('Date Primare'!AN28,30)),  " ")</f>
        <v>0</v>
      </c>
      <c r="AI37" s="7"/>
      <c r="AJ37" s="7"/>
      <c r="AK37" s="7"/>
      <c r="AL37" s="7"/>
      <c r="AM37" s="7"/>
      <c r="AN37" s="7"/>
    </row>
    <row r="38" spans="1:40" s="4" customFormat="1" x14ac:dyDescent="0.3">
      <c r="A38" s="14" t="str">
        <f>LEFT(IF(ISERROR(FIND(".99",'Date Primare'!C29,1)),'Date Primare'!C29," "),30)</f>
        <v>6581</v>
      </c>
      <c r="B38" s="15" t="str">
        <f>LEFT('Date Primare'!F29,50)</f>
        <v>Despagubiri, amenzi si penalitati (neded)</v>
      </c>
      <c r="C38" s="16">
        <f>IF(LEFT('Date Primare'!G29,30)&lt;&gt;"", VALUE(LEFT('Date Primare'!G29,30)),  " ")</f>
        <v>0</v>
      </c>
      <c r="D38" s="16">
        <f>IF(LEFT('Date Primare'!H29,30)&lt;&gt;"", VALUE(LEFT('Date Primare'!H29,30)),  " ")</f>
        <v>0</v>
      </c>
      <c r="E38" s="17">
        <f>IF(LEFT('Date Primare'!K29,30)&lt;&gt;"", VALUE(LEFT('Date Primare'!K29,30)),  " ")</f>
        <v>5326.8</v>
      </c>
      <c r="F38" s="16">
        <f>IF(LEFT('Date Primare'!L29,30)&lt;&gt;"", VALUE(LEFT('Date Primare'!L29,30)),  " ")</f>
        <v>5326.8</v>
      </c>
      <c r="G38" s="16">
        <f>IF(LEFT('Date Primare'!M29,30)&lt;&gt;"", VALUE(LEFT('Date Primare'!M29,30)),  " ")</f>
        <v>0</v>
      </c>
      <c r="H38" s="17">
        <f>IF(LEFT('Date Primare'!N29,30)&lt;&gt;"", VALUE(LEFT('Date Primare'!N29,30)),  " ")</f>
        <v>0</v>
      </c>
      <c r="I38" s="16">
        <f>IF(LEFT('Date Primare'!O29,30)&lt;&gt;"", VALUE(LEFT('Date Primare'!O29,30)),  " ")</f>
        <v>0</v>
      </c>
      <c r="J38" s="16">
        <f>IF(LEFT('Date Primare'!P29,30)&lt;&gt;"", VALUE(LEFT('Date Primare'!P29,30)),  " ")</f>
        <v>0</v>
      </c>
      <c r="K38" s="16">
        <f>IF(LEFT('Date Primare'!Q29,30)&lt;&gt;"", VALUE(LEFT('Date Primare'!Q29,30)),  " ")</f>
        <v>0</v>
      </c>
      <c r="L38" s="16">
        <f>IF(LEFT('Date Primare'!R29,30)&lt;&gt;"", VALUE(LEFT('Date Primare'!R29,30)),  " ")</f>
        <v>0</v>
      </c>
      <c r="M38" s="16">
        <f>IF(LEFT('Date Primare'!S29,30)&lt;&gt;"", VALUE(LEFT('Date Primare'!S29,30)),  " ")</f>
        <v>0</v>
      </c>
      <c r="N38" s="16">
        <f>IF(LEFT('Date Primare'!T29,30)&lt;&gt;"", VALUE(LEFT('Date Primare'!T29,30)),  " ")</f>
        <v>0</v>
      </c>
      <c r="O38" s="16">
        <f>IF(LEFT('Date Primare'!U29,30)&lt;&gt;"", VALUE(LEFT('Date Primare'!U29,30)),  " ")</f>
        <v>0</v>
      </c>
      <c r="P38" s="16">
        <f>IF(LEFT('Date Primare'!V29,30)&lt;&gt;"", VALUE(LEFT('Date Primare'!V29,30)),  " ")</f>
        <v>0</v>
      </c>
      <c r="Q38" s="16">
        <f>IF(LEFT('Date Primare'!W29,30)&lt;&gt;"", VALUE(LEFT('Date Primare'!W29,30)),  " ")</f>
        <v>0</v>
      </c>
      <c r="R38" s="16">
        <f>IF(LEFT('Date Primare'!X29,30)&lt;&gt;"", VALUE(LEFT('Date Primare'!X29,30)),  " ")</f>
        <v>0</v>
      </c>
      <c r="S38" s="16">
        <f>IF(LEFT('Date Primare'!Y29,30)&lt;&gt;"", VALUE(LEFT('Date Primare'!Y29,30)),  " ")</f>
        <v>0</v>
      </c>
      <c r="T38" s="16">
        <f>IF(LEFT('Date Primare'!Z29,30)&lt;&gt;"", VALUE(LEFT('Date Primare'!Z29,30)),  " ")</f>
        <v>0</v>
      </c>
      <c r="U38" s="16">
        <f>IF(LEFT('Date Primare'!AA29,30)&lt;&gt;"", VALUE(LEFT('Date Primare'!AA29,30)),  " ")</f>
        <v>0</v>
      </c>
      <c r="V38" s="16">
        <f>IF(LEFT('Date Primare'!AB29,30)&lt;&gt;"", VALUE(LEFT('Date Primare'!AB29,30)),  " ")</f>
        <v>0</v>
      </c>
      <c r="W38" s="16">
        <f>IF(LEFT('Date Primare'!AC29,30)&lt;&gt;"", VALUE(LEFT('Date Primare'!AC29,30)),  " ")</f>
        <v>0</v>
      </c>
      <c r="X38" s="16">
        <f>IF(LEFT('Date Primare'!AD29,30)&lt;&gt;"", VALUE(LEFT('Date Primare'!AD29,30)),  " ")</f>
        <v>0</v>
      </c>
      <c r="Y38" s="16">
        <f>IF(LEFT('Date Primare'!AE29,30)&lt;&gt;"", VALUE(LEFT('Date Primare'!AE29,30)),  " ")</f>
        <v>0</v>
      </c>
      <c r="Z38" s="16">
        <f>IF(LEFT('Date Primare'!AF29,30)&lt;&gt;"", VALUE(LEFT('Date Primare'!AF29,30)),  " ")</f>
        <v>0</v>
      </c>
      <c r="AA38" s="16">
        <f>IF(LEFT('Date Primare'!AG29,30)&lt;&gt;"", VALUE(LEFT('Date Primare'!AG29,30)),  " ")</f>
        <v>0</v>
      </c>
      <c r="AB38" s="16">
        <f>IF(LEFT('Date Primare'!AH29,30)&lt;&gt;"", VALUE(LEFT('Date Primare'!AH29,30)),  " ")</f>
        <v>0</v>
      </c>
      <c r="AC38" s="16">
        <f>IF(LEFT('Date Primare'!AI29,30)&lt;&gt;"", VALUE(LEFT('Date Primare'!AI29,30)),  " ")</f>
        <v>5326.8</v>
      </c>
      <c r="AD38" s="16">
        <f>IF(LEFT('Date Primare'!AJ29,30)&lt;&gt;"", VALUE(LEFT('Date Primare'!AJ29,30)),  " ")</f>
        <v>5326.8</v>
      </c>
      <c r="AE38" s="16">
        <f>IF(LEFT('Date Primare'!AK29,30)&lt;&gt;"", VALUE(LEFT('Date Primare'!AK29,30)),  " ")</f>
        <v>5326.8</v>
      </c>
      <c r="AF38" s="16">
        <f>IF(LEFT('Date Primare'!AL29,30)&lt;&gt;"", VALUE(LEFT('Date Primare'!AL29,30)),  " ")</f>
        <v>5326.8</v>
      </c>
      <c r="AG38" s="16">
        <f>IF(LEFT('Date Primare'!AM29,30)&lt;&gt;"", VALUE(LEFT('Date Primare'!AM29,30)),  " ")</f>
        <v>0</v>
      </c>
      <c r="AH38" s="16">
        <f>IF(LEFT('Date Primare'!AN29,30)&lt;&gt;"", VALUE(LEFT('Date Primare'!AN29,30)),  " ")</f>
        <v>0</v>
      </c>
      <c r="AI38" s="7"/>
      <c r="AJ38" s="7"/>
      <c r="AK38" s="7"/>
      <c r="AL38" s="7"/>
      <c r="AM38" s="7"/>
      <c r="AN38" s="7"/>
    </row>
    <row r="39" spans="1:40" s="4" customFormat="1" x14ac:dyDescent="0.3">
      <c r="A39" s="14" t="str">
        <f>LEFT(IF(ISERROR(FIND(".99",'Date Primare'!C30,1)),'Date Primare'!C30," "),30)</f>
        <v>6588</v>
      </c>
      <c r="B39" s="15" t="str">
        <f>LEFT('Date Primare'!F30,50)</f>
        <v>Alte cheltuieli de exploatare</v>
      </c>
      <c r="C39" s="16">
        <f>IF(LEFT('Date Primare'!G30,30)&lt;&gt;"", VALUE(LEFT('Date Primare'!G30,30)),  " ")</f>
        <v>0</v>
      </c>
      <c r="D39" s="16">
        <f>IF(LEFT('Date Primare'!H30,30)&lt;&gt;"", VALUE(LEFT('Date Primare'!H30,30)),  " ")</f>
        <v>0</v>
      </c>
      <c r="E39" s="17">
        <f>IF(LEFT('Date Primare'!K30,30)&lt;&gt;"", VALUE(LEFT('Date Primare'!K30,30)),  " ")</f>
        <v>12.61</v>
      </c>
      <c r="F39" s="16">
        <f>IF(LEFT('Date Primare'!L30,30)&lt;&gt;"", VALUE(LEFT('Date Primare'!L30,30)),  " ")</f>
        <v>12.61</v>
      </c>
      <c r="G39" s="16">
        <f>IF(LEFT('Date Primare'!M30,30)&lt;&gt;"", VALUE(LEFT('Date Primare'!M30,30)),  " ")</f>
        <v>14</v>
      </c>
      <c r="H39" s="17">
        <f>IF(LEFT('Date Primare'!N30,30)&lt;&gt;"", VALUE(LEFT('Date Primare'!N30,30)),  " ")</f>
        <v>0</v>
      </c>
      <c r="I39" s="16">
        <f>IF(LEFT('Date Primare'!O30,30)&lt;&gt;"", VALUE(LEFT('Date Primare'!O30,30)),  " ")</f>
        <v>0</v>
      </c>
      <c r="J39" s="16">
        <f>IF(LEFT('Date Primare'!P30,30)&lt;&gt;"", VALUE(LEFT('Date Primare'!P30,30)),  " ")</f>
        <v>0</v>
      </c>
      <c r="K39" s="16">
        <f>IF(LEFT('Date Primare'!Q30,30)&lt;&gt;"", VALUE(LEFT('Date Primare'!Q30,30)),  " ")</f>
        <v>0</v>
      </c>
      <c r="L39" s="16">
        <f>IF(LEFT('Date Primare'!R30,30)&lt;&gt;"", VALUE(LEFT('Date Primare'!R30,30)),  " ")</f>
        <v>0</v>
      </c>
      <c r="M39" s="16">
        <f>IF(LEFT('Date Primare'!S30,30)&lt;&gt;"", VALUE(LEFT('Date Primare'!S30,30)),  " ")</f>
        <v>0</v>
      </c>
      <c r="N39" s="16">
        <f>IF(LEFT('Date Primare'!T30,30)&lt;&gt;"", VALUE(LEFT('Date Primare'!T30,30)),  " ")</f>
        <v>0</v>
      </c>
      <c r="O39" s="16">
        <f>IF(LEFT('Date Primare'!U30,30)&lt;&gt;"", VALUE(LEFT('Date Primare'!U30,30)),  " ")</f>
        <v>0</v>
      </c>
      <c r="P39" s="16">
        <f>IF(LEFT('Date Primare'!V30,30)&lt;&gt;"", VALUE(LEFT('Date Primare'!V30,30)),  " ")</f>
        <v>0</v>
      </c>
      <c r="Q39" s="16">
        <f>IF(LEFT('Date Primare'!W30,30)&lt;&gt;"", VALUE(LEFT('Date Primare'!W30,30)),  " ")</f>
        <v>0</v>
      </c>
      <c r="R39" s="16">
        <f>IF(LEFT('Date Primare'!X30,30)&lt;&gt;"", VALUE(LEFT('Date Primare'!X30,30)),  " ")</f>
        <v>0</v>
      </c>
      <c r="S39" s="16">
        <f>IF(LEFT('Date Primare'!Y30,30)&lt;&gt;"", VALUE(LEFT('Date Primare'!Y30,30)),  " ")</f>
        <v>0</v>
      </c>
      <c r="T39" s="16">
        <f>IF(LEFT('Date Primare'!Z30,30)&lt;&gt;"", VALUE(LEFT('Date Primare'!Z30,30)),  " ")</f>
        <v>0</v>
      </c>
      <c r="U39" s="16">
        <f>IF(LEFT('Date Primare'!AA30,30)&lt;&gt;"", VALUE(LEFT('Date Primare'!AA30,30)),  " ")</f>
        <v>0</v>
      </c>
      <c r="V39" s="16">
        <f>IF(LEFT('Date Primare'!AB30,30)&lt;&gt;"", VALUE(LEFT('Date Primare'!AB30,30)),  " ")</f>
        <v>0</v>
      </c>
      <c r="W39" s="16">
        <f>IF(LEFT('Date Primare'!AC30,30)&lt;&gt;"", VALUE(LEFT('Date Primare'!AC30,30)),  " ")</f>
        <v>0</v>
      </c>
      <c r="X39" s="16">
        <f>IF(LEFT('Date Primare'!AD30,30)&lt;&gt;"", VALUE(LEFT('Date Primare'!AD30,30)),  " ")</f>
        <v>0</v>
      </c>
      <c r="Y39" s="16">
        <f>IF(LEFT('Date Primare'!AE30,30)&lt;&gt;"", VALUE(LEFT('Date Primare'!AE30,30)),  " ")</f>
        <v>0</v>
      </c>
      <c r="Z39" s="16">
        <f>IF(LEFT('Date Primare'!AF30,30)&lt;&gt;"", VALUE(LEFT('Date Primare'!AF30,30)),  " ")</f>
        <v>0</v>
      </c>
      <c r="AA39" s="16">
        <f>IF(LEFT('Date Primare'!AG30,30)&lt;&gt;"", VALUE(LEFT('Date Primare'!AG30,30)),  " ")</f>
        <v>0</v>
      </c>
      <c r="AB39" s="16">
        <f>IF(LEFT('Date Primare'!AH30,30)&lt;&gt;"", VALUE(LEFT('Date Primare'!AH30,30)),  " ")</f>
        <v>0</v>
      </c>
      <c r="AC39" s="16">
        <f>IF(LEFT('Date Primare'!AI30,30)&lt;&gt;"", VALUE(LEFT('Date Primare'!AI30,30)),  " ")</f>
        <v>26.61</v>
      </c>
      <c r="AD39" s="16">
        <f>IF(LEFT('Date Primare'!AJ30,30)&lt;&gt;"", VALUE(LEFT('Date Primare'!AJ30,30)),  " ")</f>
        <v>12.61</v>
      </c>
      <c r="AE39" s="16">
        <f>IF(LEFT('Date Primare'!AK30,30)&lt;&gt;"", VALUE(LEFT('Date Primare'!AK30,30)),  " ")</f>
        <v>26.61</v>
      </c>
      <c r="AF39" s="16">
        <f>IF(LEFT('Date Primare'!AL30,30)&lt;&gt;"", VALUE(LEFT('Date Primare'!AL30,30)),  " ")</f>
        <v>12.61</v>
      </c>
      <c r="AG39" s="16">
        <f>IF(LEFT('Date Primare'!AM30,30)&lt;&gt;"", VALUE(LEFT('Date Primare'!AM30,30)),  " ")</f>
        <v>14</v>
      </c>
      <c r="AH39" s="16">
        <f>IF(LEFT('Date Primare'!AN30,30)&lt;&gt;"", VALUE(LEFT('Date Primare'!AN30,30)),  " ")</f>
        <v>0</v>
      </c>
      <c r="AI39" s="7"/>
      <c r="AJ39" s="7"/>
      <c r="AK39" s="7"/>
      <c r="AL39" s="7"/>
      <c r="AM39" s="7"/>
      <c r="AN39" s="7"/>
    </row>
    <row r="40" spans="1:40" s="4" customFormat="1" x14ac:dyDescent="0.3">
      <c r="A40" s="14" t="str">
        <f>LEFT(IF(ISERROR(FIND(".99",'Date Primare'!C31,1)),'Date Primare'!C31," "),30)</f>
        <v>665</v>
      </c>
      <c r="B40" s="15" t="str">
        <f>LEFT('Date Primare'!F31,50)</f>
        <v>Cheltuieli din diferente de curs valutar</v>
      </c>
      <c r="C40" s="16">
        <f>IF(LEFT('Date Primare'!G31,30)&lt;&gt;"", VALUE(LEFT('Date Primare'!G31,30)),  " ")</f>
        <v>0</v>
      </c>
      <c r="D40" s="16">
        <f>IF(LEFT('Date Primare'!H31,30)&lt;&gt;"", VALUE(LEFT('Date Primare'!H31,30)),  " ")</f>
        <v>0</v>
      </c>
      <c r="E40" s="17">
        <f>IF(LEFT('Date Primare'!K31,30)&lt;&gt;"", VALUE(LEFT('Date Primare'!K31,30)),  " ")</f>
        <v>7797.29</v>
      </c>
      <c r="F40" s="16">
        <f>IF(LEFT('Date Primare'!L31,30)&lt;&gt;"", VALUE(LEFT('Date Primare'!L31,30)),  " ")</f>
        <v>7797.29</v>
      </c>
      <c r="G40" s="16">
        <f>IF(LEFT('Date Primare'!M31,30)&lt;&gt;"", VALUE(LEFT('Date Primare'!M31,30)),  " ")</f>
        <v>11.83</v>
      </c>
      <c r="H40" s="17">
        <f>IF(LEFT('Date Primare'!N31,30)&lt;&gt;"", VALUE(LEFT('Date Primare'!N31,30)),  " ")</f>
        <v>0</v>
      </c>
      <c r="I40" s="16">
        <f>IF(LEFT('Date Primare'!O31,30)&lt;&gt;"", VALUE(LEFT('Date Primare'!O31,30)),  " ")</f>
        <v>0</v>
      </c>
      <c r="J40" s="16">
        <f>IF(LEFT('Date Primare'!P31,30)&lt;&gt;"", VALUE(LEFT('Date Primare'!P31,30)),  " ")</f>
        <v>0</v>
      </c>
      <c r="K40" s="16">
        <f>IF(LEFT('Date Primare'!Q31,30)&lt;&gt;"", VALUE(LEFT('Date Primare'!Q31,30)),  " ")</f>
        <v>0</v>
      </c>
      <c r="L40" s="16">
        <f>IF(LEFT('Date Primare'!R31,30)&lt;&gt;"", VALUE(LEFT('Date Primare'!R31,30)),  " ")</f>
        <v>0</v>
      </c>
      <c r="M40" s="16">
        <f>IF(LEFT('Date Primare'!S31,30)&lt;&gt;"", VALUE(LEFT('Date Primare'!S31,30)),  " ")</f>
        <v>0</v>
      </c>
      <c r="N40" s="16">
        <f>IF(LEFT('Date Primare'!T31,30)&lt;&gt;"", VALUE(LEFT('Date Primare'!T31,30)),  " ")</f>
        <v>0</v>
      </c>
      <c r="O40" s="16">
        <f>IF(LEFT('Date Primare'!U31,30)&lt;&gt;"", VALUE(LEFT('Date Primare'!U31,30)),  " ")</f>
        <v>0</v>
      </c>
      <c r="P40" s="16">
        <f>IF(LEFT('Date Primare'!V31,30)&lt;&gt;"", VALUE(LEFT('Date Primare'!V31,30)),  " ")</f>
        <v>0</v>
      </c>
      <c r="Q40" s="16">
        <f>IF(LEFT('Date Primare'!W31,30)&lt;&gt;"", VALUE(LEFT('Date Primare'!W31,30)),  " ")</f>
        <v>0</v>
      </c>
      <c r="R40" s="16">
        <f>IF(LEFT('Date Primare'!X31,30)&lt;&gt;"", VALUE(LEFT('Date Primare'!X31,30)),  " ")</f>
        <v>0</v>
      </c>
      <c r="S40" s="16">
        <f>IF(LEFT('Date Primare'!Y31,30)&lt;&gt;"", VALUE(LEFT('Date Primare'!Y31,30)),  " ")</f>
        <v>0</v>
      </c>
      <c r="T40" s="16">
        <f>IF(LEFT('Date Primare'!Z31,30)&lt;&gt;"", VALUE(LEFT('Date Primare'!Z31,30)),  " ")</f>
        <v>0</v>
      </c>
      <c r="U40" s="16">
        <f>IF(LEFT('Date Primare'!AA31,30)&lt;&gt;"", VALUE(LEFT('Date Primare'!AA31,30)),  " ")</f>
        <v>0</v>
      </c>
      <c r="V40" s="16">
        <f>IF(LEFT('Date Primare'!AB31,30)&lt;&gt;"", VALUE(LEFT('Date Primare'!AB31,30)),  " ")</f>
        <v>0</v>
      </c>
      <c r="W40" s="16">
        <f>IF(LEFT('Date Primare'!AC31,30)&lt;&gt;"", VALUE(LEFT('Date Primare'!AC31,30)),  " ")</f>
        <v>0</v>
      </c>
      <c r="X40" s="16">
        <f>IF(LEFT('Date Primare'!AD31,30)&lt;&gt;"", VALUE(LEFT('Date Primare'!AD31,30)),  " ")</f>
        <v>0</v>
      </c>
      <c r="Y40" s="16">
        <f>IF(LEFT('Date Primare'!AE31,30)&lt;&gt;"", VALUE(LEFT('Date Primare'!AE31,30)),  " ")</f>
        <v>0</v>
      </c>
      <c r="Z40" s="16">
        <f>IF(LEFT('Date Primare'!AF31,30)&lt;&gt;"", VALUE(LEFT('Date Primare'!AF31,30)),  " ")</f>
        <v>0</v>
      </c>
      <c r="AA40" s="16">
        <f>IF(LEFT('Date Primare'!AG31,30)&lt;&gt;"", VALUE(LEFT('Date Primare'!AG31,30)),  " ")</f>
        <v>0</v>
      </c>
      <c r="AB40" s="16">
        <f>IF(LEFT('Date Primare'!AH31,30)&lt;&gt;"", VALUE(LEFT('Date Primare'!AH31,30)),  " ")</f>
        <v>0</v>
      </c>
      <c r="AC40" s="16">
        <f>IF(LEFT('Date Primare'!AI31,30)&lt;&gt;"", VALUE(LEFT('Date Primare'!AI31,30)),  " ")</f>
        <v>7809.12</v>
      </c>
      <c r="AD40" s="16">
        <f>IF(LEFT('Date Primare'!AJ31,30)&lt;&gt;"", VALUE(LEFT('Date Primare'!AJ31,30)),  " ")</f>
        <v>7797.29</v>
      </c>
      <c r="AE40" s="16">
        <f>IF(LEFT('Date Primare'!AK31,30)&lt;&gt;"", VALUE(LEFT('Date Primare'!AK31,30)),  " ")</f>
        <v>7809.12</v>
      </c>
      <c r="AF40" s="16">
        <f>IF(LEFT('Date Primare'!AL31,30)&lt;&gt;"", VALUE(LEFT('Date Primare'!AL31,30)),  " ")</f>
        <v>7797.29</v>
      </c>
      <c r="AG40" s="16">
        <f>IF(LEFT('Date Primare'!AM31,30)&lt;&gt;"", VALUE(LEFT('Date Primare'!AM31,30)),  " ")</f>
        <v>11.83</v>
      </c>
      <c r="AH40" s="16">
        <f>IF(LEFT('Date Primare'!AN31,30)&lt;&gt;"", VALUE(LEFT('Date Primare'!AN31,30)),  " ")</f>
        <v>0</v>
      </c>
      <c r="AI40" s="7"/>
      <c r="AJ40" s="7"/>
      <c r="AK40" s="7"/>
      <c r="AL40" s="7"/>
      <c r="AM40" s="7"/>
      <c r="AN40" s="7"/>
    </row>
    <row r="41" spans="1:40" s="4" customFormat="1" x14ac:dyDescent="0.3">
      <c r="A41" s="14" t="str">
        <f>LEFT(IF(ISERROR(FIND(".99",'Date Primare'!C32,1)),'Date Primare'!C32," "),30)</f>
        <v>6651</v>
      </c>
      <c r="B41" s="15" t="str">
        <f>LEFT('Date Primare'!F32,50)</f>
        <v>Diferente nefavorabile de curs valutar din evaluar</v>
      </c>
      <c r="C41" s="16">
        <f>IF(LEFT('Date Primare'!G32,30)&lt;&gt;"", VALUE(LEFT('Date Primare'!G32,30)),  " ")</f>
        <v>0</v>
      </c>
      <c r="D41" s="16">
        <f>IF(LEFT('Date Primare'!H32,30)&lt;&gt;"", VALUE(LEFT('Date Primare'!H32,30)),  " ")</f>
        <v>0</v>
      </c>
      <c r="E41" s="17">
        <f>IF(LEFT('Date Primare'!K32,30)&lt;&gt;"", VALUE(LEFT('Date Primare'!K32,30)),  " ")</f>
        <v>7797.29</v>
      </c>
      <c r="F41" s="16">
        <f>IF(LEFT('Date Primare'!L32,30)&lt;&gt;"", VALUE(LEFT('Date Primare'!L32,30)),  " ")</f>
        <v>7797.29</v>
      </c>
      <c r="G41" s="16">
        <f>IF(LEFT('Date Primare'!M32,30)&lt;&gt;"", VALUE(LEFT('Date Primare'!M32,30)),  " ")</f>
        <v>11.83</v>
      </c>
      <c r="H41" s="17">
        <f>IF(LEFT('Date Primare'!N32,30)&lt;&gt;"", VALUE(LEFT('Date Primare'!N32,30)),  " ")</f>
        <v>0</v>
      </c>
      <c r="I41" s="16">
        <f>IF(LEFT('Date Primare'!O32,30)&lt;&gt;"", VALUE(LEFT('Date Primare'!O32,30)),  " ")</f>
        <v>0</v>
      </c>
      <c r="J41" s="16">
        <f>IF(LEFT('Date Primare'!P32,30)&lt;&gt;"", VALUE(LEFT('Date Primare'!P32,30)),  " ")</f>
        <v>0</v>
      </c>
      <c r="K41" s="16">
        <f>IF(LEFT('Date Primare'!Q32,30)&lt;&gt;"", VALUE(LEFT('Date Primare'!Q32,30)),  " ")</f>
        <v>0</v>
      </c>
      <c r="L41" s="16">
        <f>IF(LEFT('Date Primare'!R32,30)&lt;&gt;"", VALUE(LEFT('Date Primare'!R32,30)),  " ")</f>
        <v>0</v>
      </c>
      <c r="M41" s="16">
        <f>IF(LEFT('Date Primare'!S32,30)&lt;&gt;"", VALUE(LEFT('Date Primare'!S32,30)),  " ")</f>
        <v>0</v>
      </c>
      <c r="N41" s="16">
        <f>IF(LEFT('Date Primare'!T32,30)&lt;&gt;"", VALUE(LEFT('Date Primare'!T32,30)),  " ")</f>
        <v>0</v>
      </c>
      <c r="O41" s="16">
        <f>IF(LEFT('Date Primare'!U32,30)&lt;&gt;"", VALUE(LEFT('Date Primare'!U32,30)),  " ")</f>
        <v>0</v>
      </c>
      <c r="P41" s="16">
        <f>IF(LEFT('Date Primare'!V32,30)&lt;&gt;"", VALUE(LEFT('Date Primare'!V32,30)),  " ")</f>
        <v>0</v>
      </c>
      <c r="Q41" s="16">
        <f>IF(LEFT('Date Primare'!W32,30)&lt;&gt;"", VALUE(LEFT('Date Primare'!W32,30)),  " ")</f>
        <v>0</v>
      </c>
      <c r="R41" s="16">
        <f>IF(LEFT('Date Primare'!X32,30)&lt;&gt;"", VALUE(LEFT('Date Primare'!X32,30)),  " ")</f>
        <v>0</v>
      </c>
      <c r="S41" s="16">
        <f>IF(LEFT('Date Primare'!Y32,30)&lt;&gt;"", VALUE(LEFT('Date Primare'!Y32,30)),  " ")</f>
        <v>0</v>
      </c>
      <c r="T41" s="16">
        <f>IF(LEFT('Date Primare'!Z32,30)&lt;&gt;"", VALUE(LEFT('Date Primare'!Z32,30)),  " ")</f>
        <v>0</v>
      </c>
      <c r="U41" s="16">
        <f>IF(LEFT('Date Primare'!AA32,30)&lt;&gt;"", VALUE(LEFT('Date Primare'!AA32,30)),  " ")</f>
        <v>0</v>
      </c>
      <c r="V41" s="16">
        <f>IF(LEFT('Date Primare'!AB32,30)&lt;&gt;"", VALUE(LEFT('Date Primare'!AB32,30)),  " ")</f>
        <v>0</v>
      </c>
      <c r="W41" s="16">
        <f>IF(LEFT('Date Primare'!AC32,30)&lt;&gt;"", VALUE(LEFT('Date Primare'!AC32,30)),  " ")</f>
        <v>0</v>
      </c>
      <c r="X41" s="16">
        <f>IF(LEFT('Date Primare'!AD32,30)&lt;&gt;"", VALUE(LEFT('Date Primare'!AD32,30)),  " ")</f>
        <v>0</v>
      </c>
      <c r="Y41" s="16">
        <f>IF(LEFT('Date Primare'!AE32,30)&lt;&gt;"", VALUE(LEFT('Date Primare'!AE32,30)),  " ")</f>
        <v>0</v>
      </c>
      <c r="Z41" s="16">
        <f>IF(LEFT('Date Primare'!AF32,30)&lt;&gt;"", VALUE(LEFT('Date Primare'!AF32,30)),  " ")</f>
        <v>0</v>
      </c>
      <c r="AA41" s="16">
        <f>IF(LEFT('Date Primare'!AG32,30)&lt;&gt;"", VALUE(LEFT('Date Primare'!AG32,30)),  " ")</f>
        <v>0</v>
      </c>
      <c r="AB41" s="16">
        <f>IF(LEFT('Date Primare'!AH32,30)&lt;&gt;"", VALUE(LEFT('Date Primare'!AH32,30)),  " ")</f>
        <v>0</v>
      </c>
      <c r="AC41" s="16">
        <f>IF(LEFT('Date Primare'!AI32,30)&lt;&gt;"", VALUE(LEFT('Date Primare'!AI32,30)),  " ")</f>
        <v>7809.12</v>
      </c>
      <c r="AD41" s="16">
        <f>IF(LEFT('Date Primare'!AJ32,30)&lt;&gt;"", VALUE(LEFT('Date Primare'!AJ32,30)),  " ")</f>
        <v>7797.29</v>
      </c>
      <c r="AE41" s="16">
        <f>IF(LEFT('Date Primare'!AK32,30)&lt;&gt;"", VALUE(LEFT('Date Primare'!AK32,30)),  " ")</f>
        <v>7809.12</v>
      </c>
      <c r="AF41" s="16">
        <f>IF(LEFT('Date Primare'!AL32,30)&lt;&gt;"", VALUE(LEFT('Date Primare'!AL32,30)),  " ")</f>
        <v>7797.29</v>
      </c>
      <c r="AG41" s="16">
        <f>IF(LEFT('Date Primare'!AM32,30)&lt;&gt;"", VALUE(LEFT('Date Primare'!AM32,30)),  " ")</f>
        <v>11.83</v>
      </c>
      <c r="AH41" s="16">
        <f>IF(LEFT('Date Primare'!AN32,30)&lt;&gt;"", VALUE(LEFT('Date Primare'!AN32,30)),  " ")</f>
        <v>0</v>
      </c>
      <c r="AI41" s="7"/>
      <c r="AJ41" s="7"/>
      <c r="AK41" s="7"/>
      <c r="AL41" s="7"/>
      <c r="AM41" s="7"/>
      <c r="AN41" s="7"/>
    </row>
    <row r="42" spans="1:40" s="4" customFormat="1" x14ac:dyDescent="0.3">
      <c r="A42" s="14" t="str">
        <f>LEFT(IF(ISERROR(FIND(".99",'Date Primare'!C33,1)),'Date Primare'!C33," "),30)</f>
        <v>666</v>
      </c>
      <c r="B42" s="15" t="str">
        <f>LEFT('Date Primare'!F33,50)</f>
        <v>Cheltuieli privind dobanzile</v>
      </c>
      <c r="C42" s="16">
        <f>IF(LEFT('Date Primare'!G33,30)&lt;&gt;"", VALUE(LEFT('Date Primare'!G33,30)),  " ")</f>
        <v>0</v>
      </c>
      <c r="D42" s="16">
        <f>IF(LEFT('Date Primare'!H33,30)&lt;&gt;"", VALUE(LEFT('Date Primare'!H33,30)),  " ")</f>
        <v>0</v>
      </c>
      <c r="E42" s="17">
        <f>IF(LEFT('Date Primare'!K33,30)&lt;&gt;"", VALUE(LEFT('Date Primare'!K33,30)),  " ")</f>
        <v>-5016.33</v>
      </c>
      <c r="F42" s="16">
        <f>IF(LEFT('Date Primare'!L33,30)&lt;&gt;"", VALUE(LEFT('Date Primare'!L33,30)),  " ")</f>
        <v>-5016.33</v>
      </c>
      <c r="G42" s="16">
        <f>IF(LEFT('Date Primare'!M33,30)&lt;&gt;"", VALUE(LEFT('Date Primare'!M33,30)),  " ")</f>
        <v>0</v>
      </c>
      <c r="H42" s="17">
        <f>IF(LEFT('Date Primare'!N33,30)&lt;&gt;"", VALUE(LEFT('Date Primare'!N33,30)),  " ")</f>
        <v>0</v>
      </c>
      <c r="I42" s="16">
        <f>IF(LEFT('Date Primare'!O33,30)&lt;&gt;"", VALUE(LEFT('Date Primare'!O33,30)),  " ")</f>
        <v>0</v>
      </c>
      <c r="J42" s="16">
        <f>IF(LEFT('Date Primare'!P33,30)&lt;&gt;"", VALUE(LEFT('Date Primare'!P33,30)),  " ")</f>
        <v>0</v>
      </c>
      <c r="K42" s="16">
        <f>IF(LEFT('Date Primare'!Q33,30)&lt;&gt;"", VALUE(LEFT('Date Primare'!Q33,30)),  " ")</f>
        <v>0</v>
      </c>
      <c r="L42" s="16">
        <f>IF(LEFT('Date Primare'!R33,30)&lt;&gt;"", VALUE(LEFT('Date Primare'!R33,30)),  " ")</f>
        <v>0</v>
      </c>
      <c r="M42" s="16">
        <f>IF(LEFT('Date Primare'!S33,30)&lt;&gt;"", VALUE(LEFT('Date Primare'!S33,30)),  " ")</f>
        <v>0</v>
      </c>
      <c r="N42" s="16">
        <f>IF(LEFT('Date Primare'!T33,30)&lt;&gt;"", VALUE(LEFT('Date Primare'!T33,30)),  " ")</f>
        <v>0</v>
      </c>
      <c r="O42" s="16">
        <f>IF(LEFT('Date Primare'!U33,30)&lt;&gt;"", VALUE(LEFT('Date Primare'!U33,30)),  " ")</f>
        <v>0</v>
      </c>
      <c r="P42" s="16">
        <f>IF(LEFT('Date Primare'!V33,30)&lt;&gt;"", VALUE(LEFT('Date Primare'!V33,30)),  " ")</f>
        <v>0</v>
      </c>
      <c r="Q42" s="16">
        <f>IF(LEFT('Date Primare'!W33,30)&lt;&gt;"", VALUE(LEFT('Date Primare'!W33,30)),  " ")</f>
        <v>0</v>
      </c>
      <c r="R42" s="16">
        <f>IF(LEFT('Date Primare'!X33,30)&lt;&gt;"", VALUE(LEFT('Date Primare'!X33,30)),  " ")</f>
        <v>0</v>
      </c>
      <c r="S42" s="16">
        <f>IF(LEFT('Date Primare'!Y33,30)&lt;&gt;"", VALUE(LEFT('Date Primare'!Y33,30)),  " ")</f>
        <v>0</v>
      </c>
      <c r="T42" s="16">
        <f>IF(LEFT('Date Primare'!Z33,30)&lt;&gt;"", VALUE(LEFT('Date Primare'!Z33,30)),  " ")</f>
        <v>0</v>
      </c>
      <c r="U42" s="16">
        <f>IF(LEFT('Date Primare'!AA33,30)&lt;&gt;"", VALUE(LEFT('Date Primare'!AA33,30)),  " ")</f>
        <v>0</v>
      </c>
      <c r="V42" s="16">
        <f>IF(LEFT('Date Primare'!AB33,30)&lt;&gt;"", VALUE(LEFT('Date Primare'!AB33,30)),  " ")</f>
        <v>0</v>
      </c>
      <c r="W42" s="16">
        <f>IF(LEFT('Date Primare'!AC33,30)&lt;&gt;"", VALUE(LEFT('Date Primare'!AC33,30)),  " ")</f>
        <v>0</v>
      </c>
      <c r="X42" s="16">
        <f>IF(LEFT('Date Primare'!AD33,30)&lt;&gt;"", VALUE(LEFT('Date Primare'!AD33,30)),  " ")</f>
        <v>0</v>
      </c>
      <c r="Y42" s="16">
        <f>IF(LEFT('Date Primare'!AE33,30)&lt;&gt;"", VALUE(LEFT('Date Primare'!AE33,30)),  " ")</f>
        <v>0</v>
      </c>
      <c r="Z42" s="16">
        <f>IF(LEFT('Date Primare'!AF33,30)&lt;&gt;"", VALUE(LEFT('Date Primare'!AF33,30)),  " ")</f>
        <v>0</v>
      </c>
      <c r="AA42" s="16">
        <f>IF(LEFT('Date Primare'!AG33,30)&lt;&gt;"", VALUE(LEFT('Date Primare'!AG33,30)),  " ")</f>
        <v>0</v>
      </c>
      <c r="AB42" s="16">
        <f>IF(LEFT('Date Primare'!AH33,30)&lt;&gt;"", VALUE(LEFT('Date Primare'!AH33,30)),  " ")</f>
        <v>0</v>
      </c>
      <c r="AC42" s="16">
        <f>IF(LEFT('Date Primare'!AI33,30)&lt;&gt;"", VALUE(LEFT('Date Primare'!AI33,30)),  " ")</f>
        <v>-5016.33</v>
      </c>
      <c r="AD42" s="16">
        <f>IF(LEFT('Date Primare'!AJ33,30)&lt;&gt;"", VALUE(LEFT('Date Primare'!AJ33,30)),  " ")</f>
        <v>-5016.33</v>
      </c>
      <c r="AE42" s="16">
        <f>IF(LEFT('Date Primare'!AK33,30)&lt;&gt;"", VALUE(LEFT('Date Primare'!AK33,30)),  " ")</f>
        <v>-5016.33</v>
      </c>
      <c r="AF42" s="16">
        <f>IF(LEFT('Date Primare'!AL33,30)&lt;&gt;"", VALUE(LEFT('Date Primare'!AL33,30)),  " ")</f>
        <v>-5016.33</v>
      </c>
      <c r="AG42" s="16">
        <f>IF(LEFT('Date Primare'!AM33,30)&lt;&gt;"", VALUE(LEFT('Date Primare'!AM33,30)),  " ")</f>
        <v>0</v>
      </c>
      <c r="AH42" s="16">
        <f>IF(LEFT('Date Primare'!AN33,30)&lt;&gt;"", VALUE(LEFT('Date Primare'!AN33,30)),  " ")</f>
        <v>0</v>
      </c>
      <c r="AI42" s="7"/>
      <c r="AJ42" s="7"/>
      <c r="AK42" s="7"/>
      <c r="AL42" s="7"/>
      <c r="AM42" s="7"/>
      <c r="AN42" s="7"/>
    </row>
    <row r="43" spans="1:40" s="4" customFormat="1" x14ac:dyDescent="0.3">
      <c r="A43" s="14" t="str">
        <f>LEFT(IF(ISERROR(FIND(".99",'Date Primare'!C34,1)),'Date Primare'!C34," "),30)</f>
        <v>681</v>
      </c>
      <c r="B43" s="15" t="str">
        <f>LEFT('Date Primare'!F34,50)</f>
        <v>Cheltuieli de exploatare privind amortizarile, pro</v>
      </c>
      <c r="C43" s="16">
        <f>IF(LEFT('Date Primare'!G34,30)&lt;&gt;"", VALUE(LEFT('Date Primare'!G34,30)),  " ")</f>
        <v>0</v>
      </c>
      <c r="D43" s="16">
        <f>IF(LEFT('Date Primare'!H34,30)&lt;&gt;"", VALUE(LEFT('Date Primare'!H34,30)),  " ")</f>
        <v>0</v>
      </c>
      <c r="E43" s="17">
        <f>IF(LEFT('Date Primare'!K34,30)&lt;&gt;"", VALUE(LEFT('Date Primare'!K34,30)),  " ")</f>
        <v>55198.02</v>
      </c>
      <c r="F43" s="16">
        <f>IF(LEFT('Date Primare'!L34,30)&lt;&gt;"", VALUE(LEFT('Date Primare'!L34,30)),  " ")</f>
        <v>55198.02</v>
      </c>
      <c r="G43" s="16">
        <f>IF(LEFT('Date Primare'!M34,30)&lt;&gt;"", VALUE(LEFT('Date Primare'!M34,30)),  " ")</f>
        <v>0</v>
      </c>
      <c r="H43" s="17">
        <f>IF(LEFT('Date Primare'!N34,30)&lt;&gt;"", VALUE(LEFT('Date Primare'!N34,30)),  " ")</f>
        <v>0</v>
      </c>
      <c r="I43" s="16">
        <f>IF(LEFT('Date Primare'!O34,30)&lt;&gt;"", VALUE(LEFT('Date Primare'!O34,30)),  " ")</f>
        <v>0</v>
      </c>
      <c r="J43" s="16">
        <f>IF(LEFT('Date Primare'!P34,30)&lt;&gt;"", VALUE(LEFT('Date Primare'!P34,30)),  " ")</f>
        <v>0</v>
      </c>
      <c r="K43" s="16">
        <f>IF(LEFT('Date Primare'!Q34,30)&lt;&gt;"", VALUE(LEFT('Date Primare'!Q34,30)),  " ")</f>
        <v>0</v>
      </c>
      <c r="L43" s="16">
        <f>IF(LEFT('Date Primare'!R34,30)&lt;&gt;"", VALUE(LEFT('Date Primare'!R34,30)),  " ")</f>
        <v>0</v>
      </c>
      <c r="M43" s="16">
        <f>IF(LEFT('Date Primare'!S34,30)&lt;&gt;"", VALUE(LEFT('Date Primare'!S34,30)),  " ")</f>
        <v>0</v>
      </c>
      <c r="N43" s="16">
        <f>IF(LEFT('Date Primare'!T34,30)&lt;&gt;"", VALUE(LEFT('Date Primare'!T34,30)),  " ")</f>
        <v>0</v>
      </c>
      <c r="O43" s="16">
        <f>IF(LEFT('Date Primare'!U34,30)&lt;&gt;"", VALUE(LEFT('Date Primare'!U34,30)),  " ")</f>
        <v>0</v>
      </c>
      <c r="P43" s="16">
        <f>IF(LEFT('Date Primare'!V34,30)&lt;&gt;"", VALUE(LEFT('Date Primare'!V34,30)),  " ")</f>
        <v>0</v>
      </c>
      <c r="Q43" s="16">
        <f>IF(LEFT('Date Primare'!W34,30)&lt;&gt;"", VALUE(LEFT('Date Primare'!W34,30)),  " ")</f>
        <v>0</v>
      </c>
      <c r="R43" s="16">
        <f>IF(LEFT('Date Primare'!X34,30)&lt;&gt;"", VALUE(LEFT('Date Primare'!X34,30)),  " ")</f>
        <v>0</v>
      </c>
      <c r="S43" s="16">
        <f>IF(LEFT('Date Primare'!Y34,30)&lt;&gt;"", VALUE(LEFT('Date Primare'!Y34,30)),  " ")</f>
        <v>0</v>
      </c>
      <c r="T43" s="16">
        <f>IF(LEFT('Date Primare'!Z34,30)&lt;&gt;"", VALUE(LEFT('Date Primare'!Z34,30)),  " ")</f>
        <v>0</v>
      </c>
      <c r="U43" s="16">
        <f>IF(LEFT('Date Primare'!AA34,30)&lt;&gt;"", VALUE(LEFT('Date Primare'!AA34,30)),  " ")</f>
        <v>0</v>
      </c>
      <c r="V43" s="16">
        <f>IF(LEFT('Date Primare'!AB34,30)&lt;&gt;"", VALUE(LEFT('Date Primare'!AB34,30)),  " ")</f>
        <v>0</v>
      </c>
      <c r="W43" s="16">
        <f>IF(LEFT('Date Primare'!AC34,30)&lt;&gt;"", VALUE(LEFT('Date Primare'!AC34,30)),  " ")</f>
        <v>0</v>
      </c>
      <c r="X43" s="16">
        <f>IF(LEFT('Date Primare'!AD34,30)&lt;&gt;"", VALUE(LEFT('Date Primare'!AD34,30)),  " ")</f>
        <v>0</v>
      </c>
      <c r="Y43" s="16">
        <f>IF(LEFT('Date Primare'!AE34,30)&lt;&gt;"", VALUE(LEFT('Date Primare'!AE34,30)),  " ")</f>
        <v>0</v>
      </c>
      <c r="Z43" s="16">
        <f>IF(LEFT('Date Primare'!AF34,30)&lt;&gt;"", VALUE(LEFT('Date Primare'!AF34,30)),  " ")</f>
        <v>0</v>
      </c>
      <c r="AA43" s="16">
        <f>IF(LEFT('Date Primare'!AG34,30)&lt;&gt;"", VALUE(LEFT('Date Primare'!AG34,30)),  " ")</f>
        <v>0</v>
      </c>
      <c r="AB43" s="16">
        <f>IF(LEFT('Date Primare'!AH34,30)&lt;&gt;"", VALUE(LEFT('Date Primare'!AH34,30)),  " ")</f>
        <v>0</v>
      </c>
      <c r="AC43" s="16">
        <f>IF(LEFT('Date Primare'!AI34,30)&lt;&gt;"", VALUE(LEFT('Date Primare'!AI34,30)),  " ")</f>
        <v>55198.02</v>
      </c>
      <c r="AD43" s="16">
        <f>IF(LEFT('Date Primare'!AJ34,30)&lt;&gt;"", VALUE(LEFT('Date Primare'!AJ34,30)),  " ")</f>
        <v>55198.02</v>
      </c>
      <c r="AE43" s="16">
        <f>IF(LEFT('Date Primare'!AK34,30)&lt;&gt;"", VALUE(LEFT('Date Primare'!AK34,30)),  " ")</f>
        <v>55198.02</v>
      </c>
      <c r="AF43" s="16">
        <f>IF(LEFT('Date Primare'!AL34,30)&lt;&gt;"", VALUE(LEFT('Date Primare'!AL34,30)),  " ")</f>
        <v>55198.02</v>
      </c>
      <c r="AG43" s="16">
        <f>IF(LEFT('Date Primare'!AM34,30)&lt;&gt;"", VALUE(LEFT('Date Primare'!AM34,30)),  " ")</f>
        <v>0</v>
      </c>
      <c r="AH43" s="16">
        <f>IF(LEFT('Date Primare'!AN34,30)&lt;&gt;"", VALUE(LEFT('Date Primare'!AN34,30)),  " ")</f>
        <v>0</v>
      </c>
      <c r="AI43" s="7"/>
      <c r="AJ43" s="7"/>
      <c r="AK43" s="7"/>
      <c r="AL43" s="7"/>
      <c r="AM43" s="7"/>
      <c r="AN43" s="7"/>
    </row>
    <row r="44" spans="1:40" s="4" customFormat="1" x14ac:dyDescent="0.3">
      <c r="A44" s="14" t="str">
        <f>LEFT(IF(ISERROR(FIND(".99",'Date Primare'!C35,1)),'Date Primare'!C35," "),30)</f>
        <v>6811</v>
      </c>
      <c r="B44" s="15" t="str">
        <f>LEFT('Date Primare'!F35,50)</f>
        <v>Cheltuieli de exploatare privind amortizarea imobi</v>
      </c>
      <c r="C44" s="16">
        <f>IF(LEFT('Date Primare'!G35,30)&lt;&gt;"", VALUE(LEFT('Date Primare'!G35,30)),  " ")</f>
        <v>0</v>
      </c>
      <c r="D44" s="16">
        <f>IF(LEFT('Date Primare'!H35,30)&lt;&gt;"", VALUE(LEFT('Date Primare'!H35,30)),  " ")</f>
        <v>0</v>
      </c>
      <c r="E44" s="17">
        <f>IF(LEFT('Date Primare'!K35,30)&lt;&gt;"", VALUE(LEFT('Date Primare'!K35,30)),  " ")</f>
        <v>55198.02</v>
      </c>
      <c r="F44" s="16">
        <f>IF(LEFT('Date Primare'!L35,30)&lt;&gt;"", VALUE(LEFT('Date Primare'!L35,30)),  " ")</f>
        <v>55198.02</v>
      </c>
      <c r="G44" s="16">
        <f>IF(LEFT('Date Primare'!M35,30)&lt;&gt;"", VALUE(LEFT('Date Primare'!M35,30)),  " ")</f>
        <v>0</v>
      </c>
      <c r="H44" s="17">
        <f>IF(LEFT('Date Primare'!N35,30)&lt;&gt;"", VALUE(LEFT('Date Primare'!N35,30)),  " ")</f>
        <v>0</v>
      </c>
      <c r="I44" s="16">
        <f>IF(LEFT('Date Primare'!O35,30)&lt;&gt;"", VALUE(LEFT('Date Primare'!O35,30)),  " ")</f>
        <v>0</v>
      </c>
      <c r="J44" s="16">
        <f>IF(LEFT('Date Primare'!P35,30)&lt;&gt;"", VALUE(LEFT('Date Primare'!P35,30)),  " ")</f>
        <v>0</v>
      </c>
      <c r="K44" s="16">
        <f>IF(LEFT('Date Primare'!Q35,30)&lt;&gt;"", VALUE(LEFT('Date Primare'!Q35,30)),  " ")</f>
        <v>0</v>
      </c>
      <c r="L44" s="16">
        <f>IF(LEFT('Date Primare'!R35,30)&lt;&gt;"", VALUE(LEFT('Date Primare'!R35,30)),  " ")</f>
        <v>0</v>
      </c>
      <c r="M44" s="16">
        <f>IF(LEFT('Date Primare'!S35,30)&lt;&gt;"", VALUE(LEFT('Date Primare'!S35,30)),  " ")</f>
        <v>0</v>
      </c>
      <c r="N44" s="16">
        <f>IF(LEFT('Date Primare'!T35,30)&lt;&gt;"", VALUE(LEFT('Date Primare'!T35,30)),  " ")</f>
        <v>0</v>
      </c>
      <c r="O44" s="16">
        <f>IF(LEFT('Date Primare'!U35,30)&lt;&gt;"", VALUE(LEFT('Date Primare'!U35,30)),  " ")</f>
        <v>0</v>
      </c>
      <c r="P44" s="16">
        <f>IF(LEFT('Date Primare'!V35,30)&lt;&gt;"", VALUE(LEFT('Date Primare'!V35,30)),  " ")</f>
        <v>0</v>
      </c>
      <c r="Q44" s="16">
        <f>IF(LEFT('Date Primare'!W35,30)&lt;&gt;"", VALUE(LEFT('Date Primare'!W35,30)),  " ")</f>
        <v>0</v>
      </c>
      <c r="R44" s="16">
        <f>IF(LEFT('Date Primare'!X35,30)&lt;&gt;"", VALUE(LEFT('Date Primare'!X35,30)),  " ")</f>
        <v>0</v>
      </c>
      <c r="S44" s="16">
        <f>IF(LEFT('Date Primare'!Y35,30)&lt;&gt;"", VALUE(LEFT('Date Primare'!Y35,30)),  " ")</f>
        <v>0</v>
      </c>
      <c r="T44" s="16">
        <f>IF(LEFT('Date Primare'!Z35,30)&lt;&gt;"", VALUE(LEFT('Date Primare'!Z35,30)),  " ")</f>
        <v>0</v>
      </c>
      <c r="U44" s="16">
        <f>IF(LEFT('Date Primare'!AA35,30)&lt;&gt;"", VALUE(LEFT('Date Primare'!AA35,30)),  " ")</f>
        <v>0</v>
      </c>
      <c r="V44" s="16">
        <f>IF(LEFT('Date Primare'!AB35,30)&lt;&gt;"", VALUE(LEFT('Date Primare'!AB35,30)),  " ")</f>
        <v>0</v>
      </c>
      <c r="W44" s="16">
        <f>IF(LEFT('Date Primare'!AC35,30)&lt;&gt;"", VALUE(LEFT('Date Primare'!AC35,30)),  " ")</f>
        <v>0</v>
      </c>
      <c r="X44" s="16">
        <f>IF(LEFT('Date Primare'!AD35,30)&lt;&gt;"", VALUE(LEFT('Date Primare'!AD35,30)),  " ")</f>
        <v>0</v>
      </c>
      <c r="Y44" s="16">
        <f>IF(LEFT('Date Primare'!AE35,30)&lt;&gt;"", VALUE(LEFT('Date Primare'!AE35,30)),  " ")</f>
        <v>0</v>
      </c>
      <c r="Z44" s="16">
        <f>IF(LEFT('Date Primare'!AF35,30)&lt;&gt;"", VALUE(LEFT('Date Primare'!AF35,30)),  " ")</f>
        <v>0</v>
      </c>
      <c r="AA44" s="16">
        <f>IF(LEFT('Date Primare'!AG35,30)&lt;&gt;"", VALUE(LEFT('Date Primare'!AG35,30)),  " ")</f>
        <v>0</v>
      </c>
      <c r="AB44" s="16">
        <f>IF(LEFT('Date Primare'!AH35,30)&lt;&gt;"", VALUE(LEFT('Date Primare'!AH35,30)),  " ")</f>
        <v>0</v>
      </c>
      <c r="AC44" s="16">
        <f>IF(LEFT('Date Primare'!AI35,30)&lt;&gt;"", VALUE(LEFT('Date Primare'!AI35,30)),  " ")</f>
        <v>55198.02</v>
      </c>
      <c r="AD44" s="16">
        <f>IF(LEFT('Date Primare'!AJ35,30)&lt;&gt;"", VALUE(LEFT('Date Primare'!AJ35,30)),  " ")</f>
        <v>55198.02</v>
      </c>
      <c r="AE44" s="16">
        <f>IF(LEFT('Date Primare'!AK35,30)&lt;&gt;"", VALUE(LEFT('Date Primare'!AK35,30)),  " ")</f>
        <v>55198.02</v>
      </c>
      <c r="AF44" s="16">
        <f>IF(LEFT('Date Primare'!AL35,30)&lt;&gt;"", VALUE(LEFT('Date Primare'!AL35,30)),  " ")</f>
        <v>55198.02</v>
      </c>
      <c r="AG44" s="16">
        <f>IF(LEFT('Date Primare'!AM35,30)&lt;&gt;"", VALUE(LEFT('Date Primare'!AM35,30)),  " ")</f>
        <v>0</v>
      </c>
      <c r="AH44" s="16">
        <f>IF(LEFT('Date Primare'!AN35,30)&lt;&gt;"", VALUE(LEFT('Date Primare'!AN35,30)),  " ")</f>
        <v>0</v>
      </c>
      <c r="AI44" s="7"/>
      <c r="AJ44" s="7"/>
      <c r="AK44" s="7"/>
      <c r="AL44" s="7"/>
      <c r="AM44" s="7"/>
      <c r="AN44" s="7"/>
    </row>
    <row r="45" spans="1:40" s="4" customFormat="1" x14ac:dyDescent="0.3">
      <c r="A45" s="14" t="str">
        <f>LEFT(IF(ISERROR(FIND(".99",'Date Primare'!C36,1)),'Date Primare'!C36," "),30)</f>
        <v xml:space="preserve"> </v>
      </c>
      <c r="B45" s="15" t="str">
        <f>LEFT('Date Primare'!F36,50)</f>
        <v>Total pe clasa 6</v>
      </c>
      <c r="C45" s="16">
        <f>IF(LEFT('Date Primare'!G36,30)&lt;&gt;"", VALUE(LEFT('Date Primare'!G36,30)),  " ")</f>
        <v>788.02</v>
      </c>
      <c r="D45" s="16">
        <f>IF(LEFT('Date Primare'!H36,30)&lt;&gt;"", VALUE(LEFT('Date Primare'!H36,30)),  " ")</f>
        <v>0</v>
      </c>
      <c r="E45" s="17">
        <f>IF(LEFT('Date Primare'!K36,30)&lt;&gt;"", VALUE(LEFT('Date Primare'!K36,30)),  " ")</f>
        <v>515103.3</v>
      </c>
      <c r="F45" s="16">
        <f>IF(LEFT('Date Primare'!L36,30)&lt;&gt;"", VALUE(LEFT('Date Primare'!L36,30)),  " ")</f>
        <v>514403.01</v>
      </c>
      <c r="G45" s="16">
        <f>IF(LEFT('Date Primare'!M36,30)&lt;&gt;"", VALUE(LEFT('Date Primare'!M36,30)),  " ")</f>
        <v>77423.149999999994</v>
      </c>
      <c r="H45" s="17">
        <f>IF(LEFT('Date Primare'!N36,30)&lt;&gt;"", VALUE(LEFT('Date Primare'!N36,30)),  " ")</f>
        <v>0</v>
      </c>
      <c r="I45" s="16">
        <f>IF(LEFT('Date Primare'!O36,30)&lt;&gt;"", VALUE(LEFT('Date Primare'!O36,30)),  " ")</f>
        <v>14864.47</v>
      </c>
      <c r="J45" s="16">
        <f>IF(LEFT('Date Primare'!P36,30)&lt;&gt;"", VALUE(LEFT('Date Primare'!P36,30)),  " ")</f>
        <v>0</v>
      </c>
      <c r="K45" s="16">
        <f>IF(LEFT('Date Primare'!Q36,30)&lt;&gt;"", VALUE(LEFT('Date Primare'!Q36,30)),  " ")</f>
        <v>11762.24</v>
      </c>
      <c r="L45" s="16">
        <f>IF(LEFT('Date Primare'!R36,30)&lt;&gt;"", VALUE(LEFT('Date Primare'!R36,30)),  " ")</f>
        <v>0</v>
      </c>
      <c r="M45" s="16">
        <f>IF(LEFT('Date Primare'!S36,30)&lt;&gt;"", VALUE(LEFT('Date Primare'!S36,30)),  " ")</f>
        <v>8915.42</v>
      </c>
      <c r="N45" s="16">
        <f>IF(LEFT('Date Primare'!T36,30)&lt;&gt;"", VALUE(LEFT('Date Primare'!T36,30)),  " ")</f>
        <v>0</v>
      </c>
      <c r="O45" s="16">
        <f>IF(LEFT('Date Primare'!U36,30)&lt;&gt;"", VALUE(LEFT('Date Primare'!U36,30)),  " ")</f>
        <v>11665</v>
      </c>
      <c r="P45" s="16">
        <f>IF(LEFT('Date Primare'!V36,30)&lt;&gt;"", VALUE(LEFT('Date Primare'!V36,30)),  " ")</f>
        <v>0</v>
      </c>
      <c r="Q45" s="16">
        <f>IF(LEFT('Date Primare'!W36,30)&lt;&gt;"", VALUE(LEFT('Date Primare'!W36,30)),  " ")</f>
        <v>11131.39</v>
      </c>
      <c r="R45" s="16">
        <f>IF(LEFT('Date Primare'!X36,30)&lt;&gt;"", VALUE(LEFT('Date Primare'!X36,30)),  " ")</f>
        <v>0</v>
      </c>
      <c r="S45" s="16">
        <f>IF(LEFT('Date Primare'!Y36,30)&lt;&gt;"", VALUE(LEFT('Date Primare'!Y36,30)),  " ")</f>
        <v>3238.89</v>
      </c>
      <c r="T45" s="16">
        <f>IF(LEFT('Date Primare'!Z36,30)&lt;&gt;"", VALUE(LEFT('Date Primare'!Z36,30)),  " ")</f>
        <v>0</v>
      </c>
      <c r="U45" s="16">
        <f>IF(LEFT('Date Primare'!AA36,30)&lt;&gt;"", VALUE(LEFT('Date Primare'!AA36,30)),  " ")</f>
        <v>3134.41</v>
      </c>
      <c r="V45" s="16">
        <f>IF(LEFT('Date Primare'!AB36,30)&lt;&gt;"", VALUE(LEFT('Date Primare'!AB36,30)),  " ")</f>
        <v>0</v>
      </c>
      <c r="W45" s="16">
        <f>IF(LEFT('Date Primare'!AC36,30)&lt;&gt;"", VALUE(LEFT('Date Primare'!AC36,30)),  " ")</f>
        <v>3238.89</v>
      </c>
      <c r="X45" s="16">
        <f>IF(LEFT('Date Primare'!AD36,30)&lt;&gt;"", VALUE(LEFT('Date Primare'!AD36,30)),  " ")</f>
        <v>0</v>
      </c>
      <c r="Y45" s="16">
        <f>IF(LEFT('Date Primare'!AE36,30)&lt;&gt;"", VALUE(LEFT('Date Primare'!AE36,30)),  " ")</f>
        <v>3134.41</v>
      </c>
      <c r="Z45" s="16">
        <f>IF(LEFT('Date Primare'!AF36,30)&lt;&gt;"", VALUE(LEFT('Date Primare'!AF36,30)),  " ")</f>
        <v>0</v>
      </c>
      <c r="AA45" s="16">
        <f>IF(LEFT('Date Primare'!AG36,30)&lt;&gt;"", VALUE(LEFT('Date Primare'!AG36,30)),  " ")</f>
        <v>3238.89</v>
      </c>
      <c r="AB45" s="16">
        <f>IF(LEFT('Date Primare'!AH36,30)&lt;&gt;"", VALUE(LEFT('Date Primare'!AH36,30)),  " ")</f>
        <v>0</v>
      </c>
      <c r="AC45" s="16">
        <f>IF(LEFT('Date Primare'!AI36,30)&lt;&gt;"", VALUE(LEFT('Date Primare'!AI36,30)),  " ")</f>
        <v>666850.46</v>
      </c>
      <c r="AD45" s="16">
        <f>IF(LEFT('Date Primare'!AJ36,30)&lt;&gt;"", VALUE(LEFT('Date Primare'!AJ36,30)),  " ")</f>
        <v>514403.01</v>
      </c>
      <c r="AE45" s="16">
        <f>IF(LEFT('Date Primare'!AK36,30)&lt;&gt;"", VALUE(LEFT('Date Primare'!AK36,30)),  " ")</f>
        <v>667638.48</v>
      </c>
      <c r="AF45" s="16">
        <f>IF(LEFT('Date Primare'!AL36,30)&lt;&gt;"", VALUE(LEFT('Date Primare'!AL36,30)),  " ")</f>
        <v>514403.01</v>
      </c>
      <c r="AG45" s="16">
        <f>IF(LEFT('Date Primare'!AM36,30)&lt;&gt;"", VALUE(LEFT('Date Primare'!AM36,30)),  " ")</f>
        <v>153235.47</v>
      </c>
      <c r="AH45" s="16">
        <f>IF(LEFT('Date Primare'!AN36,30)&lt;&gt;"", VALUE(LEFT('Date Primare'!AN36,30)),  " ")</f>
        <v>0</v>
      </c>
      <c r="AI45" s="7"/>
      <c r="AJ45" s="7"/>
      <c r="AK45" s="7"/>
      <c r="AL45" s="7"/>
      <c r="AM45" s="7"/>
      <c r="AN45" s="7"/>
    </row>
    <row r="46" spans="1:40" s="4" customFormat="1" x14ac:dyDescent="0.3">
      <c r="A46" s="14" t="str">
        <f>LEFT(IF(ISERROR(FIND(".99",'Date Primare'!C37,1)),'Date Primare'!C37," "),30)</f>
        <v>701</v>
      </c>
      <c r="B46" s="15" t="str">
        <f>LEFT('Date Primare'!F37,50)</f>
        <v>Venituri din vanzarea produselor finite</v>
      </c>
      <c r="C46" s="16">
        <f>IF(LEFT('Date Primare'!G37,30)&lt;&gt;"", VALUE(LEFT('Date Primare'!G37,30)),  " ")</f>
        <v>0</v>
      </c>
      <c r="D46" s="16">
        <f>IF(LEFT('Date Primare'!H37,30)&lt;&gt;"", VALUE(LEFT('Date Primare'!H37,30)),  " ")</f>
        <v>0</v>
      </c>
      <c r="E46" s="17">
        <f>IF(LEFT('Date Primare'!K37,30)&lt;&gt;"", VALUE(LEFT('Date Primare'!K37,30)),  " ")</f>
        <v>69604.45</v>
      </c>
      <c r="F46" s="16">
        <f>IF(LEFT('Date Primare'!L37,30)&lt;&gt;"", VALUE(LEFT('Date Primare'!L37,30)),  " ")</f>
        <v>69627.45</v>
      </c>
      <c r="G46" s="16">
        <f>IF(LEFT('Date Primare'!M37,30)&lt;&gt;"", VALUE(LEFT('Date Primare'!M37,30)),  " ")</f>
        <v>0</v>
      </c>
      <c r="H46" s="17">
        <f>IF(LEFT('Date Primare'!N37,30)&lt;&gt;"", VALUE(LEFT('Date Primare'!N37,30)),  " ")</f>
        <v>61427.7</v>
      </c>
      <c r="I46" s="16">
        <f>IF(LEFT('Date Primare'!O37,30)&lt;&gt;"", VALUE(LEFT('Date Primare'!O37,30)),  " ")</f>
        <v>0</v>
      </c>
      <c r="J46" s="16">
        <f>IF(LEFT('Date Primare'!P37,30)&lt;&gt;"", VALUE(LEFT('Date Primare'!P37,30)),  " ")</f>
        <v>0</v>
      </c>
      <c r="K46" s="16">
        <f>IF(LEFT('Date Primare'!Q37,30)&lt;&gt;"", VALUE(LEFT('Date Primare'!Q37,30)),  " ")</f>
        <v>0</v>
      </c>
      <c r="L46" s="16">
        <f>IF(LEFT('Date Primare'!R37,30)&lt;&gt;"", VALUE(LEFT('Date Primare'!R37,30)),  " ")</f>
        <v>0</v>
      </c>
      <c r="M46" s="16">
        <f>IF(LEFT('Date Primare'!S37,30)&lt;&gt;"", VALUE(LEFT('Date Primare'!S37,30)),  " ")</f>
        <v>0</v>
      </c>
      <c r="N46" s="16">
        <f>IF(LEFT('Date Primare'!T37,30)&lt;&gt;"", VALUE(LEFT('Date Primare'!T37,30)),  " ")</f>
        <v>0</v>
      </c>
      <c r="O46" s="16">
        <f>IF(LEFT('Date Primare'!U37,30)&lt;&gt;"", VALUE(LEFT('Date Primare'!U37,30)),  " ")</f>
        <v>0</v>
      </c>
      <c r="P46" s="16">
        <f>IF(LEFT('Date Primare'!V37,30)&lt;&gt;"", VALUE(LEFT('Date Primare'!V37,30)),  " ")</f>
        <v>0</v>
      </c>
      <c r="Q46" s="16">
        <f>IF(LEFT('Date Primare'!W37,30)&lt;&gt;"", VALUE(LEFT('Date Primare'!W37,30)),  " ")</f>
        <v>0</v>
      </c>
      <c r="R46" s="16">
        <f>IF(LEFT('Date Primare'!X37,30)&lt;&gt;"", VALUE(LEFT('Date Primare'!X37,30)),  " ")</f>
        <v>0</v>
      </c>
      <c r="S46" s="16">
        <f>IF(LEFT('Date Primare'!Y37,30)&lt;&gt;"", VALUE(LEFT('Date Primare'!Y37,30)),  " ")</f>
        <v>0</v>
      </c>
      <c r="T46" s="16">
        <f>IF(LEFT('Date Primare'!Z37,30)&lt;&gt;"", VALUE(LEFT('Date Primare'!Z37,30)),  " ")</f>
        <v>0</v>
      </c>
      <c r="U46" s="16">
        <f>IF(LEFT('Date Primare'!AA37,30)&lt;&gt;"", VALUE(LEFT('Date Primare'!AA37,30)),  " ")</f>
        <v>0</v>
      </c>
      <c r="V46" s="16">
        <f>IF(LEFT('Date Primare'!AB37,30)&lt;&gt;"", VALUE(LEFT('Date Primare'!AB37,30)),  " ")</f>
        <v>0</v>
      </c>
      <c r="W46" s="16">
        <f>IF(LEFT('Date Primare'!AC37,30)&lt;&gt;"", VALUE(LEFT('Date Primare'!AC37,30)),  " ")</f>
        <v>0</v>
      </c>
      <c r="X46" s="16">
        <f>IF(LEFT('Date Primare'!AD37,30)&lt;&gt;"", VALUE(LEFT('Date Primare'!AD37,30)),  " ")</f>
        <v>0</v>
      </c>
      <c r="Y46" s="16">
        <f>IF(LEFT('Date Primare'!AE37,30)&lt;&gt;"", VALUE(LEFT('Date Primare'!AE37,30)),  " ")</f>
        <v>0</v>
      </c>
      <c r="Z46" s="16">
        <f>IF(LEFT('Date Primare'!AF37,30)&lt;&gt;"", VALUE(LEFT('Date Primare'!AF37,30)),  " ")</f>
        <v>0</v>
      </c>
      <c r="AA46" s="16">
        <f>IF(LEFT('Date Primare'!AG37,30)&lt;&gt;"", VALUE(LEFT('Date Primare'!AG37,30)),  " ")</f>
        <v>0</v>
      </c>
      <c r="AB46" s="16">
        <f>IF(LEFT('Date Primare'!AH37,30)&lt;&gt;"", VALUE(LEFT('Date Primare'!AH37,30)),  " ")</f>
        <v>0</v>
      </c>
      <c r="AC46" s="16">
        <f>IF(LEFT('Date Primare'!AI37,30)&lt;&gt;"", VALUE(LEFT('Date Primare'!AI37,30)),  " ")</f>
        <v>69604.45</v>
      </c>
      <c r="AD46" s="16">
        <f>IF(LEFT('Date Primare'!AJ37,30)&lt;&gt;"", VALUE(LEFT('Date Primare'!AJ37,30)),  " ")</f>
        <v>131055.15</v>
      </c>
      <c r="AE46" s="16">
        <f>IF(LEFT('Date Primare'!AK37,30)&lt;&gt;"", VALUE(LEFT('Date Primare'!AK37,30)),  " ")</f>
        <v>69604.45</v>
      </c>
      <c r="AF46" s="16">
        <f>IF(LEFT('Date Primare'!AL37,30)&lt;&gt;"", VALUE(LEFT('Date Primare'!AL37,30)),  " ")</f>
        <v>131055.15</v>
      </c>
      <c r="AG46" s="16">
        <f>IF(LEFT('Date Primare'!AM37,30)&lt;&gt;"", VALUE(LEFT('Date Primare'!AM37,30)),  " ")</f>
        <v>0</v>
      </c>
      <c r="AH46" s="16">
        <f>IF(LEFT('Date Primare'!AN37,30)&lt;&gt;"", VALUE(LEFT('Date Primare'!AN37,30)),  " ")</f>
        <v>61450.7</v>
      </c>
      <c r="AI46" s="7"/>
      <c r="AJ46" s="7"/>
      <c r="AK46" s="7"/>
      <c r="AL46" s="7"/>
      <c r="AM46" s="7"/>
      <c r="AN46" s="7"/>
    </row>
    <row r="47" spans="1:40" s="4" customFormat="1" x14ac:dyDescent="0.3">
      <c r="A47" s="14" t="str">
        <f>LEFT(IF(ISERROR(FIND(".99",'Date Primare'!C38,1)),'Date Primare'!C38," "),30)</f>
        <v>7015</v>
      </c>
      <c r="B47" s="15" t="str">
        <f>LEFT('Date Primare'!F38,50)</f>
        <v>Venituri din vanzarea produselor finite</v>
      </c>
      <c r="C47" s="16">
        <f>IF(LEFT('Date Primare'!G38,30)&lt;&gt;"", VALUE(LEFT('Date Primare'!G38,30)),  " ")</f>
        <v>0</v>
      </c>
      <c r="D47" s="16">
        <f>IF(LEFT('Date Primare'!H38,30)&lt;&gt;"", VALUE(LEFT('Date Primare'!H38,30)),  " ")</f>
        <v>0</v>
      </c>
      <c r="E47" s="17">
        <f>IF(LEFT('Date Primare'!K38,30)&lt;&gt;"", VALUE(LEFT('Date Primare'!K38,30)),  " ")</f>
        <v>69604.45</v>
      </c>
      <c r="F47" s="16">
        <f>IF(LEFT('Date Primare'!L38,30)&lt;&gt;"", VALUE(LEFT('Date Primare'!L38,30)),  " ")</f>
        <v>69627.45</v>
      </c>
      <c r="G47" s="16">
        <f>IF(LEFT('Date Primare'!M38,30)&lt;&gt;"", VALUE(LEFT('Date Primare'!M38,30)),  " ")</f>
        <v>0</v>
      </c>
      <c r="H47" s="17">
        <f>IF(LEFT('Date Primare'!N38,30)&lt;&gt;"", VALUE(LEFT('Date Primare'!N38,30)),  " ")</f>
        <v>61427.7</v>
      </c>
      <c r="I47" s="16">
        <f>IF(LEFT('Date Primare'!O38,30)&lt;&gt;"", VALUE(LEFT('Date Primare'!O38,30)),  " ")</f>
        <v>0</v>
      </c>
      <c r="J47" s="16">
        <f>IF(LEFT('Date Primare'!P38,30)&lt;&gt;"", VALUE(LEFT('Date Primare'!P38,30)),  " ")</f>
        <v>0</v>
      </c>
      <c r="K47" s="16">
        <f>IF(LEFT('Date Primare'!Q38,30)&lt;&gt;"", VALUE(LEFT('Date Primare'!Q38,30)),  " ")</f>
        <v>0</v>
      </c>
      <c r="L47" s="16">
        <f>IF(LEFT('Date Primare'!R38,30)&lt;&gt;"", VALUE(LEFT('Date Primare'!R38,30)),  " ")</f>
        <v>0</v>
      </c>
      <c r="M47" s="16">
        <f>IF(LEFT('Date Primare'!S38,30)&lt;&gt;"", VALUE(LEFT('Date Primare'!S38,30)),  " ")</f>
        <v>0</v>
      </c>
      <c r="N47" s="16">
        <f>IF(LEFT('Date Primare'!T38,30)&lt;&gt;"", VALUE(LEFT('Date Primare'!T38,30)),  " ")</f>
        <v>0</v>
      </c>
      <c r="O47" s="16">
        <f>IF(LEFT('Date Primare'!U38,30)&lt;&gt;"", VALUE(LEFT('Date Primare'!U38,30)),  " ")</f>
        <v>0</v>
      </c>
      <c r="P47" s="16">
        <f>IF(LEFT('Date Primare'!V38,30)&lt;&gt;"", VALUE(LEFT('Date Primare'!V38,30)),  " ")</f>
        <v>0</v>
      </c>
      <c r="Q47" s="16">
        <f>IF(LEFT('Date Primare'!W38,30)&lt;&gt;"", VALUE(LEFT('Date Primare'!W38,30)),  " ")</f>
        <v>0</v>
      </c>
      <c r="R47" s="16">
        <f>IF(LEFT('Date Primare'!X38,30)&lt;&gt;"", VALUE(LEFT('Date Primare'!X38,30)),  " ")</f>
        <v>0</v>
      </c>
      <c r="S47" s="16">
        <f>IF(LEFT('Date Primare'!Y38,30)&lt;&gt;"", VALUE(LEFT('Date Primare'!Y38,30)),  " ")</f>
        <v>0</v>
      </c>
      <c r="T47" s="16">
        <f>IF(LEFT('Date Primare'!Z38,30)&lt;&gt;"", VALUE(LEFT('Date Primare'!Z38,30)),  " ")</f>
        <v>0</v>
      </c>
      <c r="U47" s="16">
        <f>IF(LEFT('Date Primare'!AA38,30)&lt;&gt;"", VALUE(LEFT('Date Primare'!AA38,30)),  " ")</f>
        <v>0</v>
      </c>
      <c r="V47" s="16">
        <f>IF(LEFT('Date Primare'!AB38,30)&lt;&gt;"", VALUE(LEFT('Date Primare'!AB38,30)),  " ")</f>
        <v>0</v>
      </c>
      <c r="W47" s="16">
        <f>IF(LEFT('Date Primare'!AC38,30)&lt;&gt;"", VALUE(LEFT('Date Primare'!AC38,30)),  " ")</f>
        <v>0</v>
      </c>
      <c r="X47" s="16">
        <f>IF(LEFT('Date Primare'!AD38,30)&lt;&gt;"", VALUE(LEFT('Date Primare'!AD38,30)),  " ")</f>
        <v>0</v>
      </c>
      <c r="Y47" s="16">
        <f>IF(LEFT('Date Primare'!AE38,30)&lt;&gt;"", VALUE(LEFT('Date Primare'!AE38,30)),  " ")</f>
        <v>0</v>
      </c>
      <c r="Z47" s="16">
        <f>IF(LEFT('Date Primare'!AF38,30)&lt;&gt;"", VALUE(LEFT('Date Primare'!AF38,30)),  " ")</f>
        <v>0</v>
      </c>
      <c r="AA47" s="16">
        <f>IF(LEFT('Date Primare'!AG38,30)&lt;&gt;"", VALUE(LEFT('Date Primare'!AG38,30)),  " ")</f>
        <v>0</v>
      </c>
      <c r="AB47" s="16">
        <f>IF(LEFT('Date Primare'!AH38,30)&lt;&gt;"", VALUE(LEFT('Date Primare'!AH38,30)),  " ")</f>
        <v>0</v>
      </c>
      <c r="AC47" s="16">
        <f>IF(LEFT('Date Primare'!AI38,30)&lt;&gt;"", VALUE(LEFT('Date Primare'!AI38,30)),  " ")</f>
        <v>69604.45</v>
      </c>
      <c r="AD47" s="16">
        <f>IF(LEFT('Date Primare'!AJ38,30)&lt;&gt;"", VALUE(LEFT('Date Primare'!AJ38,30)),  " ")</f>
        <v>131055.15</v>
      </c>
      <c r="AE47" s="16">
        <f>IF(LEFT('Date Primare'!AK38,30)&lt;&gt;"", VALUE(LEFT('Date Primare'!AK38,30)),  " ")</f>
        <v>69604.45</v>
      </c>
      <c r="AF47" s="16">
        <f>IF(LEFT('Date Primare'!AL38,30)&lt;&gt;"", VALUE(LEFT('Date Primare'!AL38,30)),  " ")</f>
        <v>131055.15</v>
      </c>
      <c r="AG47" s="16">
        <f>IF(LEFT('Date Primare'!AM38,30)&lt;&gt;"", VALUE(LEFT('Date Primare'!AM38,30)),  " ")</f>
        <v>0</v>
      </c>
      <c r="AH47" s="16">
        <f>IF(LEFT('Date Primare'!AN38,30)&lt;&gt;"", VALUE(LEFT('Date Primare'!AN38,30)),  " ")</f>
        <v>61450.7</v>
      </c>
      <c r="AI47" s="7"/>
      <c r="AJ47" s="7"/>
      <c r="AK47" s="7"/>
      <c r="AL47" s="7"/>
      <c r="AM47" s="7"/>
      <c r="AN47" s="7"/>
    </row>
    <row r="48" spans="1:40" s="4" customFormat="1" x14ac:dyDescent="0.3">
      <c r="A48" s="14" t="str">
        <f>LEFT(IF(ISERROR(FIND(".99",'Date Primare'!C39,1)),'Date Primare'!C39," "),30)</f>
        <v>704</v>
      </c>
      <c r="B48" s="15" t="str">
        <f>LEFT('Date Primare'!F39,50)</f>
        <v>Venituri din lucrari executate si servicii prestat</v>
      </c>
      <c r="C48" s="16">
        <f>IF(LEFT('Date Primare'!G39,30)&lt;&gt;"", VALUE(LEFT('Date Primare'!G39,30)),  " ")</f>
        <v>0</v>
      </c>
      <c r="D48" s="16">
        <f>IF(LEFT('Date Primare'!H39,30)&lt;&gt;"", VALUE(LEFT('Date Primare'!H39,30)),  " ")</f>
        <v>0</v>
      </c>
      <c r="E48" s="17">
        <f>IF(LEFT('Date Primare'!K39,30)&lt;&gt;"", VALUE(LEFT('Date Primare'!K39,30)),  " ")</f>
        <v>18712.09</v>
      </c>
      <c r="F48" s="16">
        <f>IF(LEFT('Date Primare'!L39,30)&lt;&gt;"", VALUE(LEFT('Date Primare'!L39,30)),  " ")</f>
        <v>18712.09</v>
      </c>
      <c r="G48" s="16">
        <f>IF(LEFT('Date Primare'!M39,30)&lt;&gt;"", VALUE(LEFT('Date Primare'!M39,30)),  " ")</f>
        <v>0</v>
      </c>
      <c r="H48" s="17">
        <f>IF(LEFT('Date Primare'!N39,30)&lt;&gt;"", VALUE(LEFT('Date Primare'!N39,30)),  " ")</f>
        <v>6575.8</v>
      </c>
      <c r="I48" s="16">
        <f>IF(LEFT('Date Primare'!O39,30)&lt;&gt;"", VALUE(LEFT('Date Primare'!O39,30)),  " ")</f>
        <v>0</v>
      </c>
      <c r="J48" s="16">
        <f>IF(LEFT('Date Primare'!P39,30)&lt;&gt;"", VALUE(LEFT('Date Primare'!P39,30)),  " ")</f>
        <v>2850</v>
      </c>
      <c r="K48" s="16">
        <f>IF(LEFT('Date Primare'!Q39,30)&lt;&gt;"", VALUE(LEFT('Date Primare'!Q39,30)),  " ")</f>
        <v>0</v>
      </c>
      <c r="L48" s="16">
        <f>IF(LEFT('Date Primare'!R39,30)&lt;&gt;"", VALUE(LEFT('Date Primare'!R39,30)),  " ")</f>
        <v>250</v>
      </c>
      <c r="M48" s="16">
        <f>IF(LEFT('Date Primare'!S39,30)&lt;&gt;"", VALUE(LEFT('Date Primare'!S39,30)),  " ")</f>
        <v>0</v>
      </c>
      <c r="N48" s="16">
        <f>IF(LEFT('Date Primare'!T39,30)&lt;&gt;"", VALUE(LEFT('Date Primare'!T39,30)),  " ")</f>
        <v>0</v>
      </c>
      <c r="O48" s="16">
        <f>IF(LEFT('Date Primare'!U39,30)&lt;&gt;"", VALUE(LEFT('Date Primare'!U39,30)),  " ")</f>
        <v>0</v>
      </c>
      <c r="P48" s="16">
        <f>IF(LEFT('Date Primare'!V39,30)&lt;&gt;"", VALUE(LEFT('Date Primare'!V39,30)),  " ")</f>
        <v>0</v>
      </c>
      <c r="Q48" s="16">
        <f>IF(LEFT('Date Primare'!W39,30)&lt;&gt;"", VALUE(LEFT('Date Primare'!W39,30)),  " ")</f>
        <v>0</v>
      </c>
      <c r="R48" s="16">
        <f>IF(LEFT('Date Primare'!X39,30)&lt;&gt;"", VALUE(LEFT('Date Primare'!X39,30)),  " ")</f>
        <v>0</v>
      </c>
      <c r="S48" s="16">
        <f>IF(LEFT('Date Primare'!Y39,30)&lt;&gt;"", VALUE(LEFT('Date Primare'!Y39,30)),  " ")</f>
        <v>0</v>
      </c>
      <c r="T48" s="16">
        <f>IF(LEFT('Date Primare'!Z39,30)&lt;&gt;"", VALUE(LEFT('Date Primare'!Z39,30)),  " ")</f>
        <v>0</v>
      </c>
      <c r="U48" s="16">
        <f>IF(LEFT('Date Primare'!AA39,30)&lt;&gt;"", VALUE(LEFT('Date Primare'!AA39,30)),  " ")</f>
        <v>0</v>
      </c>
      <c r="V48" s="16">
        <f>IF(LEFT('Date Primare'!AB39,30)&lt;&gt;"", VALUE(LEFT('Date Primare'!AB39,30)),  " ")</f>
        <v>0</v>
      </c>
      <c r="W48" s="16">
        <f>IF(LEFT('Date Primare'!AC39,30)&lt;&gt;"", VALUE(LEFT('Date Primare'!AC39,30)),  " ")</f>
        <v>0</v>
      </c>
      <c r="X48" s="16">
        <f>IF(LEFT('Date Primare'!AD39,30)&lt;&gt;"", VALUE(LEFT('Date Primare'!AD39,30)),  " ")</f>
        <v>0</v>
      </c>
      <c r="Y48" s="16">
        <f>IF(LEFT('Date Primare'!AE39,30)&lt;&gt;"", VALUE(LEFT('Date Primare'!AE39,30)),  " ")</f>
        <v>0</v>
      </c>
      <c r="Z48" s="16">
        <f>IF(LEFT('Date Primare'!AF39,30)&lt;&gt;"", VALUE(LEFT('Date Primare'!AF39,30)),  " ")</f>
        <v>0</v>
      </c>
      <c r="AA48" s="16">
        <f>IF(LEFT('Date Primare'!AG39,30)&lt;&gt;"", VALUE(LEFT('Date Primare'!AG39,30)),  " ")</f>
        <v>0</v>
      </c>
      <c r="AB48" s="16">
        <f>IF(LEFT('Date Primare'!AH39,30)&lt;&gt;"", VALUE(LEFT('Date Primare'!AH39,30)),  " ")</f>
        <v>0</v>
      </c>
      <c r="AC48" s="16">
        <f>IF(LEFT('Date Primare'!AI39,30)&lt;&gt;"", VALUE(LEFT('Date Primare'!AI39,30)),  " ")</f>
        <v>18712.09</v>
      </c>
      <c r="AD48" s="16">
        <f>IF(LEFT('Date Primare'!AJ39,30)&lt;&gt;"", VALUE(LEFT('Date Primare'!AJ39,30)),  " ")</f>
        <v>28387.89</v>
      </c>
      <c r="AE48" s="16">
        <f>IF(LEFT('Date Primare'!AK39,30)&lt;&gt;"", VALUE(LEFT('Date Primare'!AK39,30)),  " ")</f>
        <v>18712.09</v>
      </c>
      <c r="AF48" s="16">
        <f>IF(LEFT('Date Primare'!AL39,30)&lt;&gt;"", VALUE(LEFT('Date Primare'!AL39,30)),  " ")</f>
        <v>28387.89</v>
      </c>
      <c r="AG48" s="16">
        <f>IF(LEFT('Date Primare'!AM39,30)&lt;&gt;"", VALUE(LEFT('Date Primare'!AM39,30)),  " ")</f>
        <v>0</v>
      </c>
      <c r="AH48" s="16">
        <f>IF(LEFT('Date Primare'!AN39,30)&lt;&gt;"", VALUE(LEFT('Date Primare'!AN39,30)),  " ")</f>
        <v>9675.7999999999993</v>
      </c>
      <c r="AI48" s="7"/>
      <c r="AJ48" s="7"/>
      <c r="AK48" s="7"/>
      <c r="AL48" s="7"/>
      <c r="AM48" s="7"/>
      <c r="AN48" s="7"/>
    </row>
    <row r="49" spans="1:40" s="4" customFormat="1" x14ac:dyDescent="0.3">
      <c r="A49" s="14" t="str">
        <f>LEFT(IF(ISERROR(FIND(".99",'Date Primare'!C40,1)),'Date Primare'!C40," "),30)</f>
        <v>706</v>
      </c>
      <c r="B49" s="15" t="str">
        <f>LEFT('Date Primare'!F40,50)</f>
        <v>Venituri din redevente, locatii de gestiune si chi</v>
      </c>
      <c r="C49" s="16">
        <f>IF(LEFT('Date Primare'!G40,30)&lt;&gt;"", VALUE(LEFT('Date Primare'!G40,30)),  " ")</f>
        <v>0</v>
      </c>
      <c r="D49" s="16">
        <f>IF(LEFT('Date Primare'!H40,30)&lt;&gt;"", VALUE(LEFT('Date Primare'!H40,30)),  " ")</f>
        <v>0</v>
      </c>
      <c r="E49" s="17">
        <f>IF(LEFT('Date Primare'!K40,30)&lt;&gt;"", VALUE(LEFT('Date Primare'!K40,30)),  " ")</f>
        <v>0</v>
      </c>
      <c r="F49" s="16">
        <f>IF(LEFT('Date Primare'!L40,30)&lt;&gt;"", VALUE(LEFT('Date Primare'!L40,30)),  " ")</f>
        <v>0</v>
      </c>
      <c r="G49" s="16">
        <f>IF(LEFT('Date Primare'!M40,30)&lt;&gt;"", VALUE(LEFT('Date Primare'!M40,30)),  " ")</f>
        <v>0</v>
      </c>
      <c r="H49" s="17">
        <f>IF(LEFT('Date Primare'!N40,30)&lt;&gt;"", VALUE(LEFT('Date Primare'!N40,30)),  " ")</f>
        <v>25250</v>
      </c>
      <c r="I49" s="16">
        <f>IF(LEFT('Date Primare'!O40,30)&lt;&gt;"", VALUE(LEFT('Date Primare'!O40,30)),  " ")</f>
        <v>0</v>
      </c>
      <c r="J49" s="16">
        <f>IF(LEFT('Date Primare'!P40,30)&lt;&gt;"", VALUE(LEFT('Date Primare'!P40,30)),  " ")</f>
        <v>0</v>
      </c>
      <c r="K49" s="16">
        <f>IF(LEFT('Date Primare'!Q40,30)&lt;&gt;"", VALUE(LEFT('Date Primare'!Q40,30)),  " ")</f>
        <v>0</v>
      </c>
      <c r="L49" s="16">
        <f>IF(LEFT('Date Primare'!R40,30)&lt;&gt;"", VALUE(LEFT('Date Primare'!R40,30)),  " ")</f>
        <v>0</v>
      </c>
      <c r="M49" s="16">
        <f>IF(LEFT('Date Primare'!S40,30)&lt;&gt;"", VALUE(LEFT('Date Primare'!S40,30)),  " ")</f>
        <v>0</v>
      </c>
      <c r="N49" s="16">
        <f>IF(LEFT('Date Primare'!T40,30)&lt;&gt;"", VALUE(LEFT('Date Primare'!T40,30)),  " ")</f>
        <v>0</v>
      </c>
      <c r="O49" s="16">
        <f>IF(LEFT('Date Primare'!U40,30)&lt;&gt;"", VALUE(LEFT('Date Primare'!U40,30)),  " ")</f>
        <v>0</v>
      </c>
      <c r="P49" s="16">
        <f>IF(LEFT('Date Primare'!V40,30)&lt;&gt;"", VALUE(LEFT('Date Primare'!V40,30)),  " ")</f>
        <v>0</v>
      </c>
      <c r="Q49" s="16">
        <f>IF(LEFT('Date Primare'!W40,30)&lt;&gt;"", VALUE(LEFT('Date Primare'!W40,30)),  " ")</f>
        <v>0</v>
      </c>
      <c r="R49" s="16">
        <f>IF(LEFT('Date Primare'!X40,30)&lt;&gt;"", VALUE(LEFT('Date Primare'!X40,30)),  " ")</f>
        <v>0</v>
      </c>
      <c r="S49" s="16">
        <f>IF(LEFT('Date Primare'!Y40,30)&lt;&gt;"", VALUE(LEFT('Date Primare'!Y40,30)),  " ")</f>
        <v>0</v>
      </c>
      <c r="T49" s="16">
        <f>IF(LEFT('Date Primare'!Z40,30)&lt;&gt;"", VALUE(LEFT('Date Primare'!Z40,30)),  " ")</f>
        <v>0</v>
      </c>
      <c r="U49" s="16">
        <f>IF(LEFT('Date Primare'!AA40,30)&lt;&gt;"", VALUE(LEFT('Date Primare'!AA40,30)),  " ")</f>
        <v>0</v>
      </c>
      <c r="V49" s="16">
        <f>IF(LEFT('Date Primare'!AB40,30)&lt;&gt;"", VALUE(LEFT('Date Primare'!AB40,30)),  " ")</f>
        <v>0</v>
      </c>
      <c r="W49" s="16">
        <f>IF(LEFT('Date Primare'!AC40,30)&lt;&gt;"", VALUE(LEFT('Date Primare'!AC40,30)),  " ")</f>
        <v>0</v>
      </c>
      <c r="X49" s="16">
        <f>IF(LEFT('Date Primare'!AD40,30)&lt;&gt;"", VALUE(LEFT('Date Primare'!AD40,30)),  " ")</f>
        <v>0</v>
      </c>
      <c r="Y49" s="16">
        <f>IF(LEFT('Date Primare'!AE40,30)&lt;&gt;"", VALUE(LEFT('Date Primare'!AE40,30)),  " ")</f>
        <v>0</v>
      </c>
      <c r="Z49" s="16">
        <f>IF(LEFT('Date Primare'!AF40,30)&lt;&gt;"", VALUE(LEFT('Date Primare'!AF40,30)),  " ")</f>
        <v>0</v>
      </c>
      <c r="AA49" s="16">
        <f>IF(LEFT('Date Primare'!AG40,30)&lt;&gt;"", VALUE(LEFT('Date Primare'!AG40,30)),  " ")</f>
        <v>0</v>
      </c>
      <c r="AB49" s="16">
        <f>IF(LEFT('Date Primare'!AH40,30)&lt;&gt;"", VALUE(LEFT('Date Primare'!AH40,30)),  " ")</f>
        <v>0</v>
      </c>
      <c r="AC49" s="16">
        <f>IF(LEFT('Date Primare'!AI40,30)&lt;&gt;"", VALUE(LEFT('Date Primare'!AI40,30)),  " ")</f>
        <v>0</v>
      </c>
      <c r="AD49" s="16">
        <f>IF(LEFT('Date Primare'!AJ40,30)&lt;&gt;"", VALUE(LEFT('Date Primare'!AJ40,30)),  " ")</f>
        <v>25250</v>
      </c>
      <c r="AE49" s="16">
        <f>IF(LEFT('Date Primare'!AK40,30)&lt;&gt;"", VALUE(LEFT('Date Primare'!AK40,30)),  " ")</f>
        <v>0</v>
      </c>
      <c r="AF49" s="16">
        <f>IF(LEFT('Date Primare'!AL40,30)&lt;&gt;"", VALUE(LEFT('Date Primare'!AL40,30)),  " ")</f>
        <v>25250</v>
      </c>
      <c r="AG49" s="16">
        <f>IF(LEFT('Date Primare'!AM40,30)&lt;&gt;"", VALUE(LEFT('Date Primare'!AM40,30)),  " ")</f>
        <v>0</v>
      </c>
      <c r="AH49" s="16">
        <f>IF(LEFT('Date Primare'!AN40,30)&lt;&gt;"", VALUE(LEFT('Date Primare'!AN40,30)),  " ")</f>
        <v>25250</v>
      </c>
      <c r="AI49" s="7"/>
      <c r="AJ49" s="7"/>
      <c r="AK49" s="7"/>
      <c r="AL49" s="7"/>
      <c r="AM49" s="7"/>
      <c r="AN49" s="7"/>
    </row>
    <row r="50" spans="1:40" s="4" customFormat="1" x14ac:dyDescent="0.3">
      <c r="A50" s="14" t="str">
        <f>LEFT(IF(ISERROR(FIND(".99",'Date Primare'!C41,1)),'Date Primare'!C41," "),30)</f>
        <v>707</v>
      </c>
      <c r="B50" s="15" t="str">
        <f>LEFT('Date Primare'!F41,50)</f>
        <v>Venituri din vanzarea marfurilor</v>
      </c>
      <c r="C50" s="16">
        <f>IF(LEFT('Date Primare'!G41,30)&lt;&gt;"", VALUE(LEFT('Date Primare'!G41,30)),  " ")</f>
        <v>0</v>
      </c>
      <c r="D50" s="16">
        <f>IF(LEFT('Date Primare'!H41,30)&lt;&gt;"", VALUE(LEFT('Date Primare'!H41,30)),  " ")</f>
        <v>12.3</v>
      </c>
      <c r="E50" s="17">
        <f>IF(LEFT('Date Primare'!K41,30)&lt;&gt;"", VALUE(LEFT('Date Primare'!K41,30)),  " ")</f>
        <v>43229.13</v>
      </c>
      <c r="F50" s="16">
        <f>IF(LEFT('Date Primare'!L41,30)&lt;&gt;"", VALUE(LEFT('Date Primare'!L41,30)),  " ")</f>
        <v>43229.13</v>
      </c>
      <c r="G50" s="16">
        <f>IF(LEFT('Date Primare'!M41,30)&lt;&gt;"", VALUE(LEFT('Date Primare'!M41,30)),  " ")</f>
        <v>0</v>
      </c>
      <c r="H50" s="17">
        <f>IF(LEFT('Date Primare'!N41,30)&lt;&gt;"", VALUE(LEFT('Date Primare'!N41,30)),  " ")</f>
        <v>12368.72</v>
      </c>
      <c r="I50" s="16">
        <f>IF(LEFT('Date Primare'!O41,30)&lt;&gt;"", VALUE(LEFT('Date Primare'!O41,30)),  " ")</f>
        <v>0</v>
      </c>
      <c r="J50" s="16">
        <f>IF(LEFT('Date Primare'!P41,30)&lt;&gt;"", VALUE(LEFT('Date Primare'!P41,30)),  " ")</f>
        <v>1865.02</v>
      </c>
      <c r="K50" s="16">
        <f>IF(LEFT('Date Primare'!Q41,30)&lt;&gt;"", VALUE(LEFT('Date Primare'!Q41,30)),  " ")</f>
        <v>0</v>
      </c>
      <c r="L50" s="16">
        <f>IF(LEFT('Date Primare'!R41,30)&lt;&gt;"", VALUE(LEFT('Date Primare'!R41,30)),  " ")</f>
        <v>0</v>
      </c>
      <c r="M50" s="16">
        <f>IF(LEFT('Date Primare'!S41,30)&lt;&gt;"", VALUE(LEFT('Date Primare'!S41,30)),  " ")</f>
        <v>0</v>
      </c>
      <c r="N50" s="16">
        <f>IF(LEFT('Date Primare'!T41,30)&lt;&gt;"", VALUE(LEFT('Date Primare'!T41,30)),  " ")</f>
        <v>0</v>
      </c>
      <c r="O50" s="16">
        <f>IF(LEFT('Date Primare'!U41,30)&lt;&gt;"", VALUE(LEFT('Date Primare'!U41,30)),  " ")</f>
        <v>0</v>
      </c>
      <c r="P50" s="16">
        <f>IF(LEFT('Date Primare'!V41,30)&lt;&gt;"", VALUE(LEFT('Date Primare'!V41,30)),  " ")</f>
        <v>728.65</v>
      </c>
      <c r="Q50" s="16">
        <f>IF(LEFT('Date Primare'!W41,30)&lt;&gt;"", VALUE(LEFT('Date Primare'!W41,30)),  " ")</f>
        <v>0</v>
      </c>
      <c r="R50" s="16">
        <f>IF(LEFT('Date Primare'!X41,30)&lt;&gt;"", VALUE(LEFT('Date Primare'!X41,30)),  " ")</f>
        <v>752.94</v>
      </c>
      <c r="S50" s="16">
        <f>IF(LEFT('Date Primare'!Y41,30)&lt;&gt;"", VALUE(LEFT('Date Primare'!Y41,30)),  " ")</f>
        <v>0</v>
      </c>
      <c r="T50" s="16">
        <f>IF(LEFT('Date Primare'!Z41,30)&lt;&gt;"", VALUE(LEFT('Date Primare'!Z41,30)),  " ")</f>
        <v>631.51</v>
      </c>
      <c r="U50" s="16">
        <f>IF(LEFT('Date Primare'!AA41,30)&lt;&gt;"", VALUE(LEFT('Date Primare'!AA41,30)),  " ")</f>
        <v>0</v>
      </c>
      <c r="V50" s="16">
        <f>IF(LEFT('Date Primare'!AB41,30)&lt;&gt;"", VALUE(LEFT('Date Primare'!AB41,30)),  " ")</f>
        <v>0</v>
      </c>
      <c r="W50" s="16">
        <f>IF(LEFT('Date Primare'!AC41,30)&lt;&gt;"", VALUE(LEFT('Date Primare'!AC41,30)),  " ")</f>
        <v>0</v>
      </c>
      <c r="X50" s="16">
        <f>IF(LEFT('Date Primare'!AD41,30)&lt;&gt;"", VALUE(LEFT('Date Primare'!AD41,30)),  " ")</f>
        <v>0</v>
      </c>
      <c r="Y50" s="16">
        <f>IF(LEFT('Date Primare'!AE41,30)&lt;&gt;"", VALUE(LEFT('Date Primare'!AE41,30)),  " ")</f>
        <v>0</v>
      </c>
      <c r="Z50" s="16">
        <f>IF(LEFT('Date Primare'!AF41,30)&lt;&gt;"", VALUE(LEFT('Date Primare'!AF41,30)),  " ")</f>
        <v>0</v>
      </c>
      <c r="AA50" s="16">
        <f>IF(LEFT('Date Primare'!AG41,30)&lt;&gt;"", VALUE(LEFT('Date Primare'!AG41,30)),  " ")</f>
        <v>0</v>
      </c>
      <c r="AB50" s="16">
        <f>IF(LEFT('Date Primare'!AH41,30)&lt;&gt;"", VALUE(LEFT('Date Primare'!AH41,30)),  " ")</f>
        <v>0</v>
      </c>
      <c r="AC50" s="16">
        <f>IF(LEFT('Date Primare'!AI41,30)&lt;&gt;"", VALUE(LEFT('Date Primare'!AI41,30)),  " ")</f>
        <v>43229.13</v>
      </c>
      <c r="AD50" s="16">
        <f>IF(LEFT('Date Primare'!AJ41,30)&lt;&gt;"", VALUE(LEFT('Date Primare'!AJ41,30)),  " ")</f>
        <v>59575.97</v>
      </c>
      <c r="AE50" s="16">
        <f>IF(LEFT('Date Primare'!AK41,30)&lt;&gt;"", VALUE(LEFT('Date Primare'!AK41,30)),  " ")</f>
        <v>43229.13</v>
      </c>
      <c r="AF50" s="16">
        <f>IF(LEFT('Date Primare'!AL41,30)&lt;&gt;"", VALUE(LEFT('Date Primare'!AL41,30)),  " ")</f>
        <v>59588.27</v>
      </c>
      <c r="AG50" s="16">
        <f>IF(LEFT('Date Primare'!AM41,30)&lt;&gt;"", VALUE(LEFT('Date Primare'!AM41,30)),  " ")</f>
        <v>0</v>
      </c>
      <c r="AH50" s="16">
        <f>IF(LEFT('Date Primare'!AN41,30)&lt;&gt;"", VALUE(LEFT('Date Primare'!AN41,30)),  " ")</f>
        <v>16359.14</v>
      </c>
      <c r="AI50" s="7"/>
      <c r="AJ50" s="7"/>
      <c r="AK50" s="7"/>
      <c r="AL50" s="7"/>
      <c r="AM50" s="7"/>
      <c r="AN50" s="7"/>
    </row>
    <row r="51" spans="1:40" s="4" customFormat="1" x14ac:dyDescent="0.3">
      <c r="A51" s="14" t="str">
        <f>LEFT(IF(ISERROR(FIND(".99",'Date Primare'!C42,1)),'Date Primare'!C42," "),30)</f>
        <v>708</v>
      </c>
      <c r="B51" s="15" t="str">
        <f>LEFT('Date Primare'!F42,50)</f>
        <v>Venituri din activitati diverse</v>
      </c>
      <c r="C51" s="16">
        <f>IF(LEFT('Date Primare'!G42,30)&lt;&gt;"", VALUE(LEFT('Date Primare'!G42,30)),  " ")</f>
        <v>0</v>
      </c>
      <c r="D51" s="16">
        <f>IF(LEFT('Date Primare'!H42,30)&lt;&gt;"", VALUE(LEFT('Date Primare'!H42,30)),  " ")</f>
        <v>0</v>
      </c>
      <c r="E51" s="17">
        <f>IF(LEFT('Date Primare'!K42,30)&lt;&gt;"", VALUE(LEFT('Date Primare'!K42,30)),  " ")</f>
        <v>2201.64</v>
      </c>
      <c r="F51" s="16">
        <f>IF(LEFT('Date Primare'!L42,30)&lt;&gt;"", VALUE(LEFT('Date Primare'!L42,30)),  " ")</f>
        <v>2201.64</v>
      </c>
      <c r="G51" s="16">
        <f>IF(LEFT('Date Primare'!M42,30)&lt;&gt;"", VALUE(LEFT('Date Primare'!M42,30)),  " ")</f>
        <v>0</v>
      </c>
      <c r="H51" s="17">
        <f>IF(LEFT('Date Primare'!N42,30)&lt;&gt;"", VALUE(LEFT('Date Primare'!N42,30)),  " ")</f>
        <v>0</v>
      </c>
      <c r="I51" s="16">
        <f>IF(LEFT('Date Primare'!O42,30)&lt;&gt;"", VALUE(LEFT('Date Primare'!O42,30)),  " ")</f>
        <v>0</v>
      </c>
      <c r="J51" s="16">
        <f>IF(LEFT('Date Primare'!P42,30)&lt;&gt;"", VALUE(LEFT('Date Primare'!P42,30)),  " ")</f>
        <v>0</v>
      </c>
      <c r="K51" s="16">
        <f>IF(LEFT('Date Primare'!Q42,30)&lt;&gt;"", VALUE(LEFT('Date Primare'!Q42,30)),  " ")</f>
        <v>0</v>
      </c>
      <c r="L51" s="16">
        <f>IF(LEFT('Date Primare'!R42,30)&lt;&gt;"", VALUE(LEFT('Date Primare'!R42,30)),  " ")</f>
        <v>0</v>
      </c>
      <c r="M51" s="16">
        <f>IF(LEFT('Date Primare'!S42,30)&lt;&gt;"", VALUE(LEFT('Date Primare'!S42,30)),  " ")</f>
        <v>0</v>
      </c>
      <c r="N51" s="16">
        <f>IF(LEFT('Date Primare'!T42,30)&lt;&gt;"", VALUE(LEFT('Date Primare'!T42,30)),  " ")</f>
        <v>0</v>
      </c>
      <c r="O51" s="16">
        <f>IF(LEFT('Date Primare'!U42,30)&lt;&gt;"", VALUE(LEFT('Date Primare'!U42,30)),  " ")</f>
        <v>0</v>
      </c>
      <c r="P51" s="16">
        <f>IF(LEFT('Date Primare'!V42,30)&lt;&gt;"", VALUE(LEFT('Date Primare'!V42,30)),  " ")</f>
        <v>0</v>
      </c>
      <c r="Q51" s="16">
        <f>IF(LEFT('Date Primare'!W42,30)&lt;&gt;"", VALUE(LEFT('Date Primare'!W42,30)),  " ")</f>
        <v>0</v>
      </c>
      <c r="R51" s="16">
        <f>IF(LEFT('Date Primare'!X42,30)&lt;&gt;"", VALUE(LEFT('Date Primare'!X42,30)),  " ")</f>
        <v>0</v>
      </c>
      <c r="S51" s="16">
        <f>IF(LEFT('Date Primare'!Y42,30)&lt;&gt;"", VALUE(LEFT('Date Primare'!Y42,30)),  " ")</f>
        <v>0</v>
      </c>
      <c r="T51" s="16">
        <f>IF(LEFT('Date Primare'!Z42,30)&lt;&gt;"", VALUE(LEFT('Date Primare'!Z42,30)),  " ")</f>
        <v>0</v>
      </c>
      <c r="U51" s="16">
        <f>IF(LEFT('Date Primare'!AA42,30)&lt;&gt;"", VALUE(LEFT('Date Primare'!AA42,30)),  " ")</f>
        <v>0</v>
      </c>
      <c r="V51" s="16">
        <f>IF(LEFT('Date Primare'!AB42,30)&lt;&gt;"", VALUE(LEFT('Date Primare'!AB42,30)),  " ")</f>
        <v>0</v>
      </c>
      <c r="W51" s="16">
        <f>IF(LEFT('Date Primare'!AC42,30)&lt;&gt;"", VALUE(LEFT('Date Primare'!AC42,30)),  " ")</f>
        <v>0</v>
      </c>
      <c r="X51" s="16">
        <f>IF(LEFT('Date Primare'!AD42,30)&lt;&gt;"", VALUE(LEFT('Date Primare'!AD42,30)),  " ")</f>
        <v>0</v>
      </c>
      <c r="Y51" s="16">
        <f>IF(LEFT('Date Primare'!AE42,30)&lt;&gt;"", VALUE(LEFT('Date Primare'!AE42,30)),  " ")</f>
        <v>0</v>
      </c>
      <c r="Z51" s="16">
        <f>IF(LEFT('Date Primare'!AF42,30)&lt;&gt;"", VALUE(LEFT('Date Primare'!AF42,30)),  " ")</f>
        <v>0</v>
      </c>
      <c r="AA51" s="16">
        <f>IF(LEFT('Date Primare'!AG42,30)&lt;&gt;"", VALUE(LEFT('Date Primare'!AG42,30)),  " ")</f>
        <v>0</v>
      </c>
      <c r="AB51" s="16">
        <f>IF(LEFT('Date Primare'!AH42,30)&lt;&gt;"", VALUE(LEFT('Date Primare'!AH42,30)),  " ")</f>
        <v>0</v>
      </c>
      <c r="AC51" s="16">
        <f>IF(LEFT('Date Primare'!AI42,30)&lt;&gt;"", VALUE(LEFT('Date Primare'!AI42,30)),  " ")</f>
        <v>2201.64</v>
      </c>
      <c r="AD51" s="16">
        <f>IF(LEFT('Date Primare'!AJ42,30)&lt;&gt;"", VALUE(LEFT('Date Primare'!AJ42,30)),  " ")</f>
        <v>2201.64</v>
      </c>
      <c r="AE51" s="16">
        <f>IF(LEFT('Date Primare'!AK42,30)&lt;&gt;"", VALUE(LEFT('Date Primare'!AK42,30)),  " ")</f>
        <v>2201.64</v>
      </c>
      <c r="AF51" s="16">
        <f>IF(LEFT('Date Primare'!AL42,30)&lt;&gt;"", VALUE(LEFT('Date Primare'!AL42,30)),  " ")</f>
        <v>2201.64</v>
      </c>
      <c r="AG51" s="16">
        <f>IF(LEFT('Date Primare'!AM42,30)&lt;&gt;"", VALUE(LEFT('Date Primare'!AM42,30)),  " ")</f>
        <v>0</v>
      </c>
      <c r="AH51" s="16">
        <f>IF(LEFT('Date Primare'!AN42,30)&lt;&gt;"", VALUE(LEFT('Date Primare'!AN42,30)),  " ")</f>
        <v>0</v>
      </c>
      <c r="AI51" s="7"/>
      <c r="AJ51" s="7"/>
      <c r="AK51" s="7"/>
      <c r="AL51" s="7"/>
      <c r="AM51" s="7"/>
      <c r="AN51" s="7"/>
    </row>
    <row r="52" spans="1:40" s="4" customFormat="1" x14ac:dyDescent="0.3">
      <c r="A52" s="14" t="str">
        <f>LEFT(IF(ISERROR(FIND(".99",'Date Primare'!C43,1)),'Date Primare'!C43," "),30)</f>
        <v>709</v>
      </c>
      <c r="B52" s="15" t="str">
        <f>LEFT('Date Primare'!F43,50)</f>
        <v>Reduceri comerciale acordate</v>
      </c>
      <c r="C52" s="16">
        <f>IF(LEFT('Date Primare'!G43,30)&lt;&gt;"", VALUE(LEFT('Date Primare'!G43,30)),  " ")</f>
        <v>0</v>
      </c>
      <c r="D52" s="16">
        <f>IF(LEFT('Date Primare'!H43,30)&lt;&gt;"", VALUE(LEFT('Date Primare'!H43,30)),  " ")</f>
        <v>0</v>
      </c>
      <c r="E52" s="17">
        <f>IF(LEFT('Date Primare'!K43,30)&lt;&gt;"", VALUE(LEFT('Date Primare'!K43,30)),  " ")</f>
        <v>1287.01</v>
      </c>
      <c r="F52" s="16">
        <f>IF(LEFT('Date Primare'!L43,30)&lt;&gt;"", VALUE(LEFT('Date Primare'!L43,30)),  " ")</f>
        <v>1287.01</v>
      </c>
      <c r="G52" s="16">
        <f>IF(LEFT('Date Primare'!M43,30)&lt;&gt;"", VALUE(LEFT('Date Primare'!M43,30)),  " ")</f>
        <v>0</v>
      </c>
      <c r="H52" s="17">
        <f>IF(LEFT('Date Primare'!N43,30)&lt;&gt;"", VALUE(LEFT('Date Primare'!N43,30)),  " ")</f>
        <v>0</v>
      </c>
      <c r="I52" s="16">
        <f>IF(LEFT('Date Primare'!O43,30)&lt;&gt;"", VALUE(LEFT('Date Primare'!O43,30)),  " ")</f>
        <v>110</v>
      </c>
      <c r="J52" s="16">
        <f>IF(LEFT('Date Primare'!P43,30)&lt;&gt;"", VALUE(LEFT('Date Primare'!P43,30)),  " ")</f>
        <v>0</v>
      </c>
      <c r="K52" s="16">
        <f>IF(LEFT('Date Primare'!Q43,30)&lt;&gt;"", VALUE(LEFT('Date Primare'!Q43,30)),  " ")</f>
        <v>0</v>
      </c>
      <c r="L52" s="16">
        <f>IF(LEFT('Date Primare'!R43,30)&lt;&gt;"", VALUE(LEFT('Date Primare'!R43,30)),  " ")</f>
        <v>0</v>
      </c>
      <c r="M52" s="16">
        <f>IF(LEFT('Date Primare'!S43,30)&lt;&gt;"", VALUE(LEFT('Date Primare'!S43,30)),  " ")</f>
        <v>0</v>
      </c>
      <c r="N52" s="16">
        <f>IF(LEFT('Date Primare'!T43,30)&lt;&gt;"", VALUE(LEFT('Date Primare'!T43,30)),  " ")</f>
        <v>0</v>
      </c>
      <c r="O52" s="16">
        <f>IF(LEFT('Date Primare'!U43,30)&lt;&gt;"", VALUE(LEFT('Date Primare'!U43,30)),  " ")</f>
        <v>0</v>
      </c>
      <c r="P52" s="16">
        <f>IF(LEFT('Date Primare'!V43,30)&lt;&gt;"", VALUE(LEFT('Date Primare'!V43,30)),  " ")</f>
        <v>0</v>
      </c>
      <c r="Q52" s="16">
        <f>IF(LEFT('Date Primare'!W43,30)&lt;&gt;"", VALUE(LEFT('Date Primare'!W43,30)),  " ")</f>
        <v>0</v>
      </c>
      <c r="R52" s="16">
        <f>IF(LEFT('Date Primare'!X43,30)&lt;&gt;"", VALUE(LEFT('Date Primare'!X43,30)),  " ")</f>
        <v>0</v>
      </c>
      <c r="S52" s="16">
        <f>IF(LEFT('Date Primare'!Y43,30)&lt;&gt;"", VALUE(LEFT('Date Primare'!Y43,30)),  " ")</f>
        <v>0</v>
      </c>
      <c r="T52" s="16">
        <f>IF(LEFT('Date Primare'!Z43,30)&lt;&gt;"", VALUE(LEFT('Date Primare'!Z43,30)),  " ")</f>
        <v>0</v>
      </c>
      <c r="U52" s="16">
        <f>IF(LEFT('Date Primare'!AA43,30)&lt;&gt;"", VALUE(LEFT('Date Primare'!AA43,30)),  " ")</f>
        <v>0</v>
      </c>
      <c r="V52" s="16">
        <f>IF(LEFT('Date Primare'!AB43,30)&lt;&gt;"", VALUE(LEFT('Date Primare'!AB43,30)),  " ")</f>
        <v>0</v>
      </c>
      <c r="W52" s="16">
        <f>IF(LEFT('Date Primare'!AC43,30)&lt;&gt;"", VALUE(LEFT('Date Primare'!AC43,30)),  " ")</f>
        <v>0</v>
      </c>
      <c r="X52" s="16">
        <f>IF(LEFT('Date Primare'!AD43,30)&lt;&gt;"", VALUE(LEFT('Date Primare'!AD43,30)),  " ")</f>
        <v>0</v>
      </c>
      <c r="Y52" s="16">
        <f>IF(LEFT('Date Primare'!AE43,30)&lt;&gt;"", VALUE(LEFT('Date Primare'!AE43,30)),  " ")</f>
        <v>0</v>
      </c>
      <c r="Z52" s="16">
        <f>IF(LEFT('Date Primare'!AF43,30)&lt;&gt;"", VALUE(LEFT('Date Primare'!AF43,30)),  " ")</f>
        <v>0</v>
      </c>
      <c r="AA52" s="16">
        <f>IF(LEFT('Date Primare'!AG43,30)&lt;&gt;"", VALUE(LEFT('Date Primare'!AG43,30)),  " ")</f>
        <v>0</v>
      </c>
      <c r="AB52" s="16">
        <f>IF(LEFT('Date Primare'!AH43,30)&lt;&gt;"", VALUE(LEFT('Date Primare'!AH43,30)),  " ")</f>
        <v>0</v>
      </c>
      <c r="AC52" s="16">
        <f>IF(LEFT('Date Primare'!AI43,30)&lt;&gt;"", VALUE(LEFT('Date Primare'!AI43,30)),  " ")</f>
        <v>1397.01</v>
      </c>
      <c r="AD52" s="16">
        <f>IF(LEFT('Date Primare'!AJ43,30)&lt;&gt;"", VALUE(LEFT('Date Primare'!AJ43,30)),  " ")</f>
        <v>1287.01</v>
      </c>
      <c r="AE52" s="16">
        <f>IF(LEFT('Date Primare'!AK43,30)&lt;&gt;"", VALUE(LEFT('Date Primare'!AK43,30)),  " ")</f>
        <v>1397.01</v>
      </c>
      <c r="AF52" s="16">
        <f>IF(LEFT('Date Primare'!AL43,30)&lt;&gt;"", VALUE(LEFT('Date Primare'!AL43,30)),  " ")</f>
        <v>1287.01</v>
      </c>
      <c r="AG52" s="16">
        <f>IF(LEFT('Date Primare'!AM43,30)&lt;&gt;"", VALUE(LEFT('Date Primare'!AM43,30)),  " ")</f>
        <v>110</v>
      </c>
      <c r="AH52" s="16">
        <f>IF(LEFT('Date Primare'!AN43,30)&lt;&gt;"", VALUE(LEFT('Date Primare'!AN43,30)),  " ")</f>
        <v>0</v>
      </c>
      <c r="AI52" s="7"/>
      <c r="AJ52" s="7"/>
      <c r="AK52" s="7"/>
      <c r="AL52" s="7"/>
      <c r="AM52" s="7"/>
      <c r="AN52" s="7"/>
    </row>
    <row r="53" spans="1:40" s="4" customFormat="1" x14ac:dyDescent="0.3">
      <c r="A53" s="14" t="str">
        <f>LEFT(IF(ISERROR(FIND(".99",'Date Primare'!C44,1)),'Date Primare'!C44," "),30)</f>
        <v>711</v>
      </c>
      <c r="B53" s="15" t="str">
        <f>LEFT('Date Primare'!F44,50)</f>
        <v>Variatia stocurilor</v>
      </c>
      <c r="C53" s="16">
        <f>IF(LEFT('Date Primare'!G44,30)&lt;&gt;"", VALUE(LEFT('Date Primare'!G44,30)),  " ")</f>
        <v>0</v>
      </c>
      <c r="D53" s="16">
        <f>IF(LEFT('Date Primare'!H44,30)&lt;&gt;"", VALUE(LEFT('Date Primare'!H44,30)),  " ")</f>
        <v>263.94</v>
      </c>
      <c r="E53" s="17">
        <f>IF(LEFT('Date Primare'!K44,30)&lt;&gt;"", VALUE(LEFT('Date Primare'!K44,30)),  " ")</f>
        <v>21443.21</v>
      </c>
      <c r="F53" s="16">
        <f>IF(LEFT('Date Primare'!L44,30)&lt;&gt;"", VALUE(LEFT('Date Primare'!L44,30)),  " ")</f>
        <v>21426.61</v>
      </c>
      <c r="G53" s="16">
        <f>IF(LEFT('Date Primare'!M44,30)&lt;&gt;"", VALUE(LEFT('Date Primare'!M44,30)),  " ")</f>
        <v>8334.7099999999991</v>
      </c>
      <c r="H53" s="17">
        <f>IF(LEFT('Date Primare'!N44,30)&lt;&gt;"", VALUE(LEFT('Date Primare'!N44,30)),  " ")</f>
        <v>4458</v>
      </c>
      <c r="I53" s="16">
        <f>IF(LEFT('Date Primare'!O44,30)&lt;&gt;"", VALUE(LEFT('Date Primare'!O44,30)),  " ")</f>
        <v>0</v>
      </c>
      <c r="J53" s="16">
        <f>IF(LEFT('Date Primare'!P44,30)&lt;&gt;"", VALUE(LEFT('Date Primare'!P44,30)),  " ")</f>
        <v>0</v>
      </c>
      <c r="K53" s="16">
        <f>IF(LEFT('Date Primare'!Q44,30)&lt;&gt;"", VALUE(LEFT('Date Primare'!Q44,30)),  " ")</f>
        <v>0</v>
      </c>
      <c r="L53" s="16">
        <f>IF(LEFT('Date Primare'!R44,30)&lt;&gt;"", VALUE(LEFT('Date Primare'!R44,30)),  " ")</f>
        <v>0</v>
      </c>
      <c r="M53" s="16">
        <f>IF(LEFT('Date Primare'!S44,30)&lt;&gt;"", VALUE(LEFT('Date Primare'!S44,30)),  " ")</f>
        <v>0</v>
      </c>
      <c r="N53" s="16">
        <f>IF(LEFT('Date Primare'!T44,30)&lt;&gt;"", VALUE(LEFT('Date Primare'!T44,30)),  " ")</f>
        <v>0</v>
      </c>
      <c r="O53" s="16">
        <f>IF(LEFT('Date Primare'!U44,30)&lt;&gt;"", VALUE(LEFT('Date Primare'!U44,30)),  " ")</f>
        <v>0</v>
      </c>
      <c r="P53" s="16">
        <f>IF(LEFT('Date Primare'!V44,30)&lt;&gt;"", VALUE(LEFT('Date Primare'!V44,30)),  " ")</f>
        <v>0</v>
      </c>
      <c r="Q53" s="16">
        <f>IF(LEFT('Date Primare'!W44,30)&lt;&gt;"", VALUE(LEFT('Date Primare'!W44,30)),  " ")</f>
        <v>0</v>
      </c>
      <c r="R53" s="16">
        <f>IF(LEFT('Date Primare'!X44,30)&lt;&gt;"", VALUE(LEFT('Date Primare'!X44,30)),  " ")</f>
        <v>0</v>
      </c>
      <c r="S53" s="16">
        <f>IF(LEFT('Date Primare'!Y44,30)&lt;&gt;"", VALUE(LEFT('Date Primare'!Y44,30)),  " ")</f>
        <v>0</v>
      </c>
      <c r="T53" s="16">
        <f>IF(LEFT('Date Primare'!Z44,30)&lt;&gt;"", VALUE(LEFT('Date Primare'!Z44,30)),  " ")</f>
        <v>0</v>
      </c>
      <c r="U53" s="16">
        <f>IF(LEFT('Date Primare'!AA44,30)&lt;&gt;"", VALUE(LEFT('Date Primare'!AA44,30)),  " ")</f>
        <v>0</v>
      </c>
      <c r="V53" s="16">
        <f>IF(LEFT('Date Primare'!AB44,30)&lt;&gt;"", VALUE(LEFT('Date Primare'!AB44,30)),  " ")</f>
        <v>0</v>
      </c>
      <c r="W53" s="16">
        <f>IF(LEFT('Date Primare'!AC44,30)&lt;&gt;"", VALUE(LEFT('Date Primare'!AC44,30)),  " ")</f>
        <v>0</v>
      </c>
      <c r="X53" s="16">
        <f>IF(LEFT('Date Primare'!AD44,30)&lt;&gt;"", VALUE(LEFT('Date Primare'!AD44,30)),  " ")</f>
        <v>0</v>
      </c>
      <c r="Y53" s="16">
        <f>IF(LEFT('Date Primare'!AE44,30)&lt;&gt;"", VALUE(LEFT('Date Primare'!AE44,30)),  " ")</f>
        <v>0</v>
      </c>
      <c r="Z53" s="16">
        <f>IF(LEFT('Date Primare'!AF44,30)&lt;&gt;"", VALUE(LEFT('Date Primare'!AF44,30)),  " ")</f>
        <v>0</v>
      </c>
      <c r="AA53" s="16">
        <f>IF(LEFT('Date Primare'!AG44,30)&lt;&gt;"", VALUE(LEFT('Date Primare'!AG44,30)),  " ")</f>
        <v>0</v>
      </c>
      <c r="AB53" s="16">
        <f>IF(LEFT('Date Primare'!AH44,30)&lt;&gt;"", VALUE(LEFT('Date Primare'!AH44,30)),  " ")</f>
        <v>0</v>
      </c>
      <c r="AC53" s="16">
        <f>IF(LEFT('Date Primare'!AI44,30)&lt;&gt;"", VALUE(LEFT('Date Primare'!AI44,30)),  " ")</f>
        <v>29777.919999999998</v>
      </c>
      <c r="AD53" s="16">
        <f>IF(LEFT('Date Primare'!AJ44,30)&lt;&gt;"", VALUE(LEFT('Date Primare'!AJ44,30)),  " ")</f>
        <v>25884.61</v>
      </c>
      <c r="AE53" s="16">
        <f>IF(LEFT('Date Primare'!AK44,30)&lt;&gt;"", VALUE(LEFT('Date Primare'!AK44,30)),  " ")</f>
        <v>29777.919999999998</v>
      </c>
      <c r="AF53" s="16">
        <f>IF(LEFT('Date Primare'!AL44,30)&lt;&gt;"", VALUE(LEFT('Date Primare'!AL44,30)),  " ")</f>
        <v>26148.55</v>
      </c>
      <c r="AG53" s="16">
        <f>IF(LEFT('Date Primare'!AM44,30)&lt;&gt;"", VALUE(LEFT('Date Primare'!AM44,30)),  " ")</f>
        <v>3629.37</v>
      </c>
      <c r="AH53" s="16">
        <f>IF(LEFT('Date Primare'!AN44,30)&lt;&gt;"", VALUE(LEFT('Date Primare'!AN44,30)),  " ")</f>
        <v>0</v>
      </c>
      <c r="AI53" s="7"/>
      <c r="AJ53" s="7"/>
      <c r="AK53" s="7"/>
      <c r="AL53" s="7"/>
      <c r="AM53" s="7"/>
      <c r="AN53" s="7"/>
    </row>
    <row r="54" spans="1:40" s="4" customFormat="1" x14ac:dyDescent="0.3">
      <c r="A54" s="14" t="str">
        <f>LEFT(IF(ISERROR(FIND(".99",'Date Primare'!C45,1)),'Date Primare'!C45," "),30)</f>
        <v>758</v>
      </c>
      <c r="B54" s="15" t="str">
        <f>LEFT('Date Primare'!F45,50)</f>
        <v>Alte venituri din exploatare</v>
      </c>
      <c r="C54" s="16">
        <f>IF(LEFT('Date Primare'!G45,30)&lt;&gt;"", VALUE(LEFT('Date Primare'!G45,30)),  " ")</f>
        <v>0</v>
      </c>
      <c r="D54" s="16">
        <f>IF(LEFT('Date Primare'!H45,30)&lt;&gt;"", VALUE(LEFT('Date Primare'!H45,30)),  " ")</f>
        <v>232477.9</v>
      </c>
      <c r="E54" s="17">
        <f>IF(LEFT('Date Primare'!K45,30)&lt;&gt;"", VALUE(LEFT('Date Primare'!K45,30)),  " ")</f>
        <v>630</v>
      </c>
      <c r="F54" s="16">
        <f>IF(LEFT('Date Primare'!L45,30)&lt;&gt;"", VALUE(LEFT('Date Primare'!L45,30)),  " ")</f>
        <v>630</v>
      </c>
      <c r="G54" s="16">
        <f>IF(LEFT('Date Primare'!M45,30)&lt;&gt;"", VALUE(LEFT('Date Primare'!M45,30)),  " ")</f>
        <v>0</v>
      </c>
      <c r="H54" s="17">
        <f>IF(LEFT('Date Primare'!N45,30)&lt;&gt;"", VALUE(LEFT('Date Primare'!N45,30)),  " ")</f>
        <v>0</v>
      </c>
      <c r="I54" s="16">
        <f>IF(LEFT('Date Primare'!O45,30)&lt;&gt;"", VALUE(LEFT('Date Primare'!O45,30)),  " ")</f>
        <v>0</v>
      </c>
      <c r="J54" s="16">
        <f>IF(LEFT('Date Primare'!P45,30)&lt;&gt;"", VALUE(LEFT('Date Primare'!P45,30)),  " ")</f>
        <v>405.8</v>
      </c>
      <c r="K54" s="16">
        <f>IF(LEFT('Date Primare'!Q45,30)&lt;&gt;"", VALUE(LEFT('Date Primare'!Q45,30)),  " ")</f>
        <v>0</v>
      </c>
      <c r="L54" s="16">
        <f>IF(LEFT('Date Primare'!R45,30)&lt;&gt;"", VALUE(LEFT('Date Primare'!R45,30)),  " ")</f>
        <v>0</v>
      </c>
      <c r="M54" s="16">
        <f>IF(LEFT('Date Primare'!S45,30)&lt;&gt;"", VALUE(LEFT('Date Primare'!S45,30)),  " ")</f>
        <v>0</v>
      </c>
      <c r="N54" s="16">
        <f>IF(LEFT('Date Primare'!T45,30)&lt;&gt;"", VALUE(LEFT('Date Primare'!T45,30)),  " ")</f>
        <v>0</v>
      </c>
      <c r="O54" s="16">
        <f>IF(LEFT('Date Primare'!U45,30)&lt;&gt;"", VALUE(LEFT('Date Primare'!U45,30)),  " ")</f>
        <v>0</v>
      </c>
      <c r="P54" s="16">
        <f>IF(LEFT('Date Primare'!V45,30)&lt;&gt;"", VALUE(LEFT('Date Primare'!V45,30)),  " ")</f>
        <v>0</v>
      </c>
      <c r="Q54" s="16">
        <f>IF(LEFT('Date Primare'!W45,30)&lt;&gt;"", VALUE(LEFT('Date Primare'!W45,30)),  " ")</f>
        <v>0</v>
      </c>
      <c r="R54" s="16">
        <f>IF(LEFT('Date Primare'!X45,30)&lt;&gt;"", VALUE(LEFT('Date Primare'!X45,30)),  " ")</f>
        <v>0</v>
      </c>
      <c r="S54" s="16">
        <f>IF(LEFT('Date Primare'!Y45,30)&lt;&gt;"", VALUE(LEFT('Date Primare'!Y45,30)),  " ")</f>
        <v>0</v>
      </c>
      <c r="T54" s="16">
        <f>IF(LEFT('Date Primare'!Z45,30)&lt;&gt;"", VALUE(LEFT('Date Primare'!Z45,30)),  " ")</f>
        <v>0</v>
      </c>
      <c r="U54" s="16">
        <f>IF(LEFT('Date Primare'!AA45,30)&lt;&gt;"", VALUE(LEFT('Date Primare'!AA45,30)),  " ")</f>
        <v>0</v>
      </c>
      <c r="V54" s="16">
        <f>IF(LEFT('Date Primare'!AB45,30)&lt;&gt;"", VALUE(LEFT('Date Primare'!AB45,30)),  " ")</f>
        <v>0</v>
      </c>
      <c r="W54" s="16">
        <f>IF(LEFT('Date Primare'!AC45,30)&lt;&gt;"", VALUE(LEFT('Date Primare'!AC45,30)),  " ")</f>
        <v>0</v>
      </c>
      <c r="X54" s="16">
        <f>IF(LEFT('Date Primare'!AD45,30)&lt;&gt;"", VALUE(LEFT('Date Primare'!AD45,30)),  " ")</f>
        <v>0</v>
      </c>
      <c r="Y54" s="16">
        <f>IF(LEFT('Date Primare'!AE45,30)&lt;&gt;"", VALUE(LEFT('Date Primare'!AE45,30)),  " ")</f>
        <v>0</v>
      </c>
      <c r="Z54" s="16">
        <f>IF(LEFT('Date Primare'!AF45,30)&lt;&gt;"", VALUE(LEFT('Date Primare'!AF45,30)),  " ")</f>
        <v>0</v>
      </c>
      <c r="AA54" s="16">
        <f>IF(LEFT('Date Primare'!AG45,30)&lt;&gt;"", VALUE(LEFT('Date Primare'!AG45,30)),  " ")</f>
        <v>0</v>
      </c>
      <c r="AB54" s="16">
        <f>IF(LEFT('Date Primare'!AH45,30)&lt;&gt;"", VALUE(LEFT('Date Primare'!AH45,30)),  " ")</f>
        <v>0</v>
      </c>
      <c r="AC54" s="16">
        <f>IF(LEFT('Date Primare'!AI45,30)&lt;&gt;"", VALUE(LEFT('Date Primare'!AI45,30)),  " ")</f>
        <v>630</v>
      </c>
      <c r="AD54" s="16">
        <f>IF(LEFT('Date Primare'!AJ45,30)&lt;&gt;"", VALUE(LEFT('Date Primare'!AJ45,30)),  " ")</f>
        <v>1035.8</v>
      </c>
      <c r="AE54" s="16">
        <f>IF(LEFT('Date Primare'!AK45,30)&lt;&gt;"", VALUE(LEFT('Date Primare'!AK45,30)),  " ")</f>
        <v>630</v>
      </c>
      <c r="AF54" s="16">
        <f>IF(LEFT('Date Primare'!AL45,30)&lt;&gt;"", VALUE(LEFT('Date Primare'!AL45,30)),  " ")</f>
        <v>233513.7</v>
      </c>
      <c r="AG54" s="16">
        <f>IF(LEFT('Date Primare'!AM45,30)&lt;&gt;"", VALUE(LEFT('Date Primare'!AM45,30)),  " ")</f>
        <v>0</v>
      </c>
      <c r="AH54" s="16">
        <f>IF(LEFT('Date Primare'!AN45,30)&lt;&gt;"", VALUE(LEFT('Date Primare'!AN45,30)),  " ")</f>
        <v>232883.7</v>
      </c>
      <c r="AI54" s="7"/>
      <c r="AJ54" s="7"/>
      <c r="AK54" s="7"/>
      <c r="AL54" s="7"/>
      <c r="AM54" s="7"/>
      <c r="AN54" s="7"/>
    </row>
    <row r="55" spans="1:40" s="4" customFormat="1" x14ac:dyDescent="0.3">
      <c r="A55" s="14" t="str">
        <f>LEFT(IF(ISERROR(FIND(".99",'Date Primare'!C46,1)),'Date Primare'!C46," "),30)</f>
        <v>7588</v>
      </c>
      <c r="B55" s="15" t="str">
        <f>LEFT('Date Primare'!F46,50)</f>
        <v>Alte venituri din exploatare</v>
      </c>
      <c r="C55" s="16">
        <f>IF(LEFT('Date Primare'!G46,30)&lt;&gt;"", VALUE(LEFT('Date Primare'!G46,30)),  " ")</f>
        <v>0</v>
      </c>
      <c r="D55" s="16">
        <f>IF(LEFT('Date Primare'!H46,30)&lt;&gt;"", VALUE(LEFT('Date Primare'!H46,30)),  " ")</f>
        <v>232477.9</v>
      </c>
      <c r="E55" s="17">
        <f>IF(LEFT('Date Primare'!K46,30)&lt;&gt;"", VALUE(LEFT('Date Primare'!K46,30)),  " ")</f>
        <v>630</v>
      </c>
      <c r="F55" s="16">
        <f>IF(LEFT('Date Primare'!L46,30)&lt;&gt;"", VALUE(LEFT('Date Primare'!L46,30)),  " ")</f>
        <v>630</v>
      </c>
      <c r="G55" s="16">
        <f>IF(LEFT('Date Primare'!M46,30)&lt;&gt;"", VALUE(LEFT('Date Primare'!M46,30)),  " ")</f>
        <v>0</v>
      </c>
      <c r="H55" s="17">
        <f>IF(LEFT('Date Primare'!N46,30)&lt;&gt;"", VALUE(LEFT('Date Primare'!N46,30)),  " ")</f>
        <v>0</v>
      </c>
      <c r="I55" s="16">
        <f>IF(LEFT('Date Primare'!O46,30)&lt;&gt;"", VALUE(LEFT('Date Primare'!O46,30)),  " ")</f>
        <v>0</v>
      </c>
      <c r="J55" s="16">
        <f>IF(LEFT('Date Primare'!P46,30)&lt;&gt;"", VALUE(LEFT('Date Primare'!P46,30)),  " ")</f>
        <v>405.8</v>
      </c>
      <c r="K55" s="16">
        <f>IF(LEFT('Date Primare'!Q46,30)&lt;&gt;"", VALUE(LEFT('Date Primare'!Q46,30)),  " ")</f>
        <v>0</v>
      </c>
      <c r="L55" s="16">
        <f>IF(LEFT('Date Primare'!R46,30)&lt;&gt;"", VALUE(LEFT('Date Primare'!R46,30)),  " ")</f>
        <v>0</v>
      </c>
      <c r="M55" s="16">
        <f>IF(LEFT('Date Primare'!S46,30)&lt;&gt;"", VALUE(LEFT('Date Primare'!S46,30)),  " ")</f>
        <v>0</v>
      </c>
      <c r="N55" s="16">
        <f>IF(LEFT('Date Primare'!T46,30)&lt;&gt;"", VALUE(LEFT('Date Primare'!T46,30)),  " ")</f>
        <v>0</v>
      </c>
      <c r="O55" s="16">
        <f>IF(LEFT('Date Primare'!U46,30)&lt;&gt;"", VALUE(LEFT('Date Primare'!U46,30)),  " ")</f>
        <v>0</v>
      </c>
      <c r="P55" s="16">
        <f>IF(LEFT('Date Primare'!V46,30)&lt;&gt;"", VALUE(LEFT('Date Primare'!V46,30)),  " ")</f>
        <v>0</v>
      </c>
      <c r="Q55" s="16">
        <f>IF(LEFT('Date Primare'!W46,30)&lt;&gt;"", VALUE(LEFT('Date Primare'!W46,30)),  " ")</f>
        <v>0</v>
      </c>
      <c r="R55" s="16">
        <f>IF(LEFT('Date Primare'!X46,30)&lt;&gt;"", VALUE(LEFT('Date Primare'!X46,30)),  " ")</f>
        <v>0</v>
      </c>
      <c r="S55" s="16">
        <f>IF(LEFT('Date Primare'!Y46,30)&lt;&gt;"", VALUE(LEFT('Date Primare'!Y46,30)),  " ")</f>
        <v>0</v>
      </c>
      <c r="T55" s="16">
        <f>IF(LEFT('Date Primare'!Z46,30)&lt;&gt;"", VALUE(LEFT('Date Primare'!Z46,30)),  " ")</f>
        <v>0</v>
      </c>
      <c r="U55" s="16">
        <f>IF(LEFT('Date Primare'!AA46,30)&lt;&gt;"", VALUE(LEFT('Date Primare'!AA46,30)),  " ")</f>
        <v>0</v>
      </c>
      <c r="V55" s="16">
        <f>IF(LEFT('Date Primare'!AB46,30)&lt;&gt;"", VALUE(LEFT('Date Primare'!AB46,30)),  " ")</f>
        <v>0</v>
      </c>
      <c r="W55" s="16">
        <f>IF(LEFT('Date Primare'!AC46,30)&lt;&gt;"", VALUE(LEFT('Date Primare'!AC46,30)),  " ")</f>
        <v>0</v>
      </c>
      <c r="X55" s="16">
        <f>IF(LEFT('Date Primare'!AD46,30)&lt;&gt;"", VALUE(LEFT('Date Primare'!AD46,30)),  " ")</f>
        <v>0</v>
      </c>
      <c r="Y55" s="16">
        <f>IF(LEFT('Date Primare'!AE46,30)&lt;&gt;"", VALUE(LEFT('Date Primare'!AE46,30)),  " ")</f>
        <v>0</v>
      </c>
      <c r="Z55" s="16">
        <f>IF(LEFT('Date Primare'!AF46,30)&lt;&gt;"", VALUE(LEFT('Date Primare'!AF46,30)),  " ")</f>
        <v>0</v>
      </c>
      <c r="AA55" s="16">
        <f>IF(LEFT('Date Primare'!AG46,30)&lt;&gt;"", VALUE(LEFT('Date Primare'!AG46,30)),  " ")</f>
        <v>0</v>
      </c>
      <c r="AB55" s="16">
        <f>IF(LEFT('Date Primare'!AH46,30)&lt;&gt;"", VALUE(LEFT('Date Primare'!AH46,30)),  " ")</f>
        <v>0</v>
      </c>
      <c r="AC55" s="16">
        <f>IF(LEFT('Date Primare'!AI46,30)&lt;&gt;"", VALUE(LEFT('Date Primare'!AI46,30)),  " ")</f>
        <v>630</v>
      </c>
      <c r="AD55" s="16">
        <f>IF(LEFT('Date Primare'!AJ46,30)&lt;&gt;"", VALUE(LEFT('Date Primare'!AJ46,30)),  " ")</f>
        <v>1035.8</v>
      </c>
      <c r="AE55" s="16">
        <f>IF(LEFT('Date Primare'!AK46,30)&lt;&gt;"", VALUE(LEFT('Date Primare'!AK46,30)),  " ")</f>
        <v>630</v>
      </c>
      <c r="AF55" s="16">
        <f>IF(LEFT('Date Primare'!AL46,30)&lt;&gt;"", VALUE(LEFT('Date Primare'!AL46,30)),  " ")</f>
        <v>233513.7</v>
      </c>
      <c r="AG55" s="16">
        <f>IF(LEFT('Date Primare'!AM46,30)&lt;&gt;"", VALUE(LEFT('Date Primare'!AM46,30)),  " ")</f>
        <v>0</v>
      </c>
      <c r="AH55" s="16">
        <f>IF(LEFT('Date Primare'!AN46,30)&lt;&gt;"", VALUE(LEFT('Date Primare'!AN46,30)),  " ")</f>
        <v>232883.7</v>
      </c>
      <c r="AI55" s="7"/>
      <c r="AJ55" s="7"/>
      <c r="AK55" s="7"/>
      <c r="AL55" s="7"/>
      <c r="AM55" s="7"/>
      <c r="AN55" s="7"/>
    </row>
    <row r="56" spans="1:40" s="4" customFormat="1" x14ac:dyDescent="0.3">
      <c r="A56" s="14" t="str">
        <f>LEFT(IF(ISERROR(FIND(".99",'Date Primare'!C47,1)),'Date Primare'!C47," "),30)</f>
        <v>765</v>
      </c>
      <c r="B56" s="15" t="str">
        <f>LEFT('Date Primare'!F47,50)</f>
        <v>Venituri din diferente de curs valutar</v>
      </c>
      <c r="C56" s="16">
        <f>IF(LEFT('Date Primare'!G47,30)&lt;&gt;"", VALUE(LEFT('Date Primare'!G47,30)),  " ")</f>
        <v>0</v>
      </c>
      <c r="D56" s="16">
        <f>IF(LEFT('Date Primare'!H47,30)&lt;&gt;"", VALUE(LEFT('Date Primare'!H47,30)),  " ")</f>
        <v>0</v>
      </c>
      <c r="E56" s="17">
        <f>IF(LEFT('Date Primare'!K47,30)&lt;&gt;"", VALUE(LEFT('Date Primare'!K47,30)),  " ")</f>
        <v>2768.03</v>
      </c>
      <c r="F56" s="16">
        <f>IF(LEFT('Date Primare'!L47,30)&lt;&gt;"", VALUE(LEFT('Date Primare'!L47,30)),  " ")</f>
        <v>2768.03</v>
      </c>
      <c r="G56" s="16">
        <f>IF(LEFT('Date Primare'!M47,30)&lt;&gt;"", VALUE(LEFT('Date Primare'!M47,30)),  " ")</f>
        <v>0</v>
      </c>
      <c r="H56" s="17">
        <f>IF(LEFT('Date Primare'!N47,30)&lt;&gt;"", VALUE(LEFT('Date Primare'!N47,30)),  " ")</f>
        <v>752.05</v>
      </c>
      <c r="I56" s="16">
        <f>IF(LEFT('Date Primare'!O47,30)&lt;&gt;"", VALUE(LEFT('Date Primare'!O47,30)),  " ")</f>
        <v>0</v>
      </c>
      <c r="J56" s="16">
        <f>IF(LEFT('Date Primare'!P47,30)&lt;&gt;"", VALUE(LEFT('Date Primare'!P47,30)),  " ")</f>
        <v>0</v>
      </c>
      <c r="K56" s="16">
        <f>IF(LEFT('Date Primare'!Q47,30)&lt;&gt;"", VALUE(LEFT('Date Primare'!Q47,30)),  " ")</f>
        <v>0</v>
      </c>
      <c r="L56" s="16">
        <f>IF(LEFT('Date Primare'!R47,30)&lt;&gt;"", VALUE(LEFT('Date Primare'!R47,30)),  " ")</f>
        <v>0</v>
      </c>
      <c r="M56" s="16">
        <f>IF(LEFT('Date Primare'!S47,30)&lt;&gt;"", VALUE(LEFT('Date Primare'!S47,30)),  " ")</f>
        <v>0</v>
      </c>
      <c r="N56" s="16">
        <f>IF(LEFT('Date Primare'!T47,30)&lt;&gt;"", VALUE(LEFT('Date Primare'!T47,30)),  " ")</f>
        <v>0</v>
      </c>
      <c r="O56" s="16">
        <f>IF(LEFT('Date Primare'!U47,30)&lt;&gt;"", VALUE(LEFT('Date Primare'!U47,30)),  " ")</f>
        <v>0</v>
      </c>
      <c r="P56" s="16">
        <f>IF(LEFT('Date Primare'!V47,30)&lt;&gt;"", VALUE(LEFT('Date Primare'!V47,30)),  " ")</f>
        <v>0</v>
      </c>
      <c r="Q56" s="16">
        <f>IF(LEFT('Date Primare'!W47,30)&lt;&gt;"", VALUE(LEFT('Date Primare'!W47,30)),  " ")</f>
        <v>0</v>
      </c>
      <c r="R56" s="16">
        <f>IF(LEFT('Date Primare'!X47,30)&lt;&gt;"", VALUE(LEFT('Date Primare'!X47,30)),  " ")</f>
        <v>0</v>
      </c>
      <c r="S56" s="16">
        <f>IF(LEFT('Date Primare'!Y47,30)&lt;&gt;"", VALUE(LEFT('Date Primare'!Y47,30)),  " ")</f>
        <v>0</v>
      </c>
      <c r="T56" s="16">
        <f>IF(LEFT('Date Primare'!Z47,30)&lt;&gt;"", VALUE(LEFT('Date Primare'!Z47,30)),  " ")</f>
        <v>0</v>
      </c>
      <c r="U56" s="16">
        <f>IF(LEFT('Date Primare'!AA47,30)&lt;&gt;"", VALUE(LEFT('Date Primare'!AA47,30)),  " ")</f>
        <v>0</v>
      </c>
      <c r="V56" s="16">
        <f>IF(LEFT('Date Primare'!AB47,30)&lt;&gt;"", VALUE(LEFT('Date Primare'!AB47,30)),  " ")</f>
        <v>0</v>
      </c>
      <c r="W56" s="16">
        <f>IF(LEFT('Date Primare'!AC47,30)&lt;&gt;"", VALUE(LEFT('Date Primare'!AC47,30)),  " ")</f>
        <v>0</v>
      </c>
      <c r="X56" s="16">
        <f>IF(LEFT('Date Primare'!AD47,30)&lt;&gt;"", VALUE(LEFT('Date Primare'!AD47,30)),  " ")</f>
        <v>0</v>
      </c>
      <c r="Y56" s="16">
        <f>IF(LEFT('Date Primare'!AE47,30)&lt;&gt;"", VALUE(LEFT('Date Primare'!AE47,30)),  " ")</f>
        <v>0</v>
      </c>
      <c r="Z56" s="16">
        <f>IF(LEFT('Date Primare'!AF47,30)&lt;&gt;"", VALUE(LEFT('Date Primare'!AF47,30)),  " ")</f>
        <v>0</v>
      </c>
      <c r="AA56" s="16">
        <f>IF(LEFT('Date Primare'!AG47,30)&lt;&gt;"", VALUE(LEFT('Date Primare'!AG47,30)),  " ")</f>
        <v>0</v>
      </c>
      <c r="AB56" s="16">
        <f>IF(LEFT('Date Primare'!AH47,30)&lt;&gt;"", VALUE(LEFT('Date Primare'!AH47,30)),  " ")</f>
        <v>0</v>
      </c>
      <c r="AC56" s="16">
        <f>IF(LEFT('Date Primare'!AI47,30)&lt;&gt;"", VALUE(LEFT('Date Primare'!AI47,30)),  " ")</f>
        <v>2768.03</v>
      </c>
      <c r="AD56" s="16">
        <f>IF(LEFT('Date Primare'!AJ47,30)&lt;&gt;"", VALUE(LEFT('Date Primare'!AJ47,30)),  " ")</f>
        <v>3520.08</v>
      </c>
      <c r="AE56" s="16">
        <f>IF(LEFT('Date Primare'!AK47,30)&lt;&gt;"", VALUE(LEFT('Date Primare'!AK47,30)),  " ")</f>
        <v>2768.03</v>
      </c>
      <c r="AF56" s="16">
        <f>IF(LEFT('Date Primare'!AL47,30)&lt;&gt;"", VALUE(LEFT('Date Primare'!AL47,30)),  " ")</f>
        <v>3520.08</v>
      </c>
      <c r="AG56" s="16">
        <f>IF(LEFT('Date Primare'!AM47,30)&lt;&gt;"", VALUE(LEFT('Date Primare'!AM47,30)),  " ")</f>
        <v>0</v>
      </c>
      <c r="AH56" s="16">
        <f>IF(LEFT('Date Primare'!AN47,30)&lt;&gt;"", VALUE(LEFT('Date Primare'!AN47,30)),  " ")</f>
        <v>752.05</v>
      </c>
      <c r="AI56" s="7"/>
      <c r="AJ56" s="7"/>
      <c r="AK56" s="7"/>
      <c r="AL56" s="7"/>
      <c r="AM56" s="7"/>
      <c r="AN56" s="7"/>
    </row>
    <row r="57" spans="1:40" s="4" customFormat="1" x14ac:dyDescent="0.3">
      <c r="A57" s="14" t="str">
        <f>LEFT(IF(ISERROR(FIND(".99",'Date Primare'!C48,1)),'Date Primare'!C48," "),30)</f>
        <v>7651</v>
      </c>
      <c r="B57" s="15" t="str">
        <f>LEFT('Date Primare'!F48,50)</f>
        <v>Diferente favorabile de curs valutar legate de ele</v>
      </c>
      <c r="C57" s="16">
        <f>IF(LEFT('Date Primare'!G48,30)&lt;&gt;"", VALUE(LEFT('Date Primare'!G48,30)),  " ")</f>
        <v>0</v>
      </c>
      <c r="D57" s="16">
        <f>IF(LEFT('Date Primare'!H48,30)&lt;&gt;"", VALUE(LEFT('Date Primare'!H48,30)),  " ")</f>
        <v>0</v>
      </c>
      <c r="E57" s="17">
        <f>IF(LEFT('Date Primare'!K48,30)&lt;&gt;"", VALUE(LEFT('Date Primare'!K48,30)),  " ")</f>
        <v>2768.03</v>
      </c>
      <c r="F57" s="16">
        <f>IF(LEFT('Date Primare'!L48,30)&lt;&gt;"", VALUE(LEFT('Date Primare'!L48,30)),  " ")</f>
        <v>2768.03</v>
      </c>
      <c r="G57" s="16">
        <f>IF(LEFT('Date Primare'!M48,30)&lt;&gt;"", VALUE(LEFT('Date Primare'!M48,30)),  " ")</f>
        <v>0</v>
      </c>
      <c r="H57" s="17">
        <f>IF(LEFT('Date Primare'!N48,30)&lt;&gt;"", VALUE(LEFT('Date Primare'!N48,30)),  " ")</f>
        <v>752.05</v>
      </c>
      <c r="I57" s="16">
        <f>IF(LEFT('Date Primare'!O48,30)&lt;&gt;"", VALUE(LEFT('Date Primare'!O48,30)),  " ")</f>
        <v>0</v>
      </c>
      <c r="J57" s="16">
        <f>IF(LEFT('Date Primare'!P48,30)&lt;&gt;"", VALUE(LEFT('Date Primare'!P48,30)),  " ")</f>
        <v>0</v>
      </c>
      <c r="K57" s="16">
        <f>IF(LEFT('Date Primare'!Q48,30)&lt;&gt;"", VALUE(LEFT('Date Primare'!Q48,30)),  " ")</f>
        <v>0</v>
      </c>
      <c r="L57" s="16">
        <f>IF(LEFT('Date Primare'!R48,30)&lt;&gt;"", VALUE(LEFT('Date Primare'!R48,30)),  " ")</f>
        <v>0</v>
      </c>
      <c r="M57" s="16">
        <f>IF(LEFT('Date Primare'!S48,30)&lt;&gt;"", VALUE(LEFT('Date Primare'!S48,30)),  " ")</f>
        <v>0</v>
      </c>
      <c r="N57" s="16">
        <f>IF(LEFT('Date Primare'!T48,30)&lt;&gt;"", VALUE(LEFT('Date Primare'!T48,30)),  " ")</f>
        <v>0</v>
      </c>
      <c r="O57" s="16">
        <f>IF(LEFT('Date Primare'!U48,30)&lt;&gt;"", VALUE(LEFT('Date Primare'!U48,30)),  " ")</f>
        <v>0</v>
      </c>
      <c r="P57" s="16">
        <f>IF(LEFT('Date Primare'!V48,30)&lt;&gt;"", VALUE(LEFT('Date Primare'!V48,30)),  " ")</f>
        <v>0</v>
      </c>
      <c r="Q57" s="16">
        <f>IF(LEFT('Date Primare'!W48,30)&lt;&gt;"", VALUE(LEFT('Date Primare'!W48,30)),  " ")</f>
        <v>0</v>
      </c>
      <c r="R57" s="16">
        <f>IF(LEFT('Date Primare'!X48,30)&lt;&gt;"", VALUE(LEFT('Date Primare'!X48,30)),  " ")</f>
        <v>0</v>
      </c>
      <c r="S57" s="16">
        <f>IF(LEFT('Date Primare'!Y48,30)&lt;&gt;"", VALUE(LEFT('Date Primare'!Y48,30)),  " ")</f>
        <v>0</v>
      </c>
      <c r="T57" s="16">
        <f>IF(LEFT('Date Primare'!Z48,30)&lt;&gt;"", VALUE(LEFT('Date Primare'!Z48,30)),  " ")</f>
        <v>0</v>
      </c>
      <c r="U57" s="16">
        <f>IF(LEFT('Date Primare'!AA48,30)&lt;&gt;"", VALUE(LEFT('Date Primare'!AA48,30)),  " ")</f>
        <v>0</v>
      </c>
      <c r="V57" s="16">
        <f>IF(LEFT('Date Primare'!AB48,30)&lt;&gt;"", VALUE(LEFT('Date Primare'!AB48,30)),  " ")</f>
        <v>0</v>
      </c>
      <c r="W57" s="16">
        <f>IF(LEFT('Date Primare'!AC48,30)&lt;&gt;"", VALUE(LEFT('Date Primare'!AC48,30)),  " ")</f>
        <v>0</v>
      </c>
      <c r="X57" s="16">
        <f>IF(LEFT('Date Primare'!AD48,30)&lt;&gt;"", VALUE(LEFT('Date Primare'!AD48,30)),  " ")</f>
        <v>0</v>
      </c>
      <c r="Y57" s="16">
        <f>IF(LEFT('Date Primare'!AE48,30)&lt;&gt;"", VALUE(LEFT('Date Primare'!AE48,30)),  " ")</f>
        <v>0</v>
      </c>
      <c r="Z57" s="16">
        <f>IF(LEFT('Date Primare'!AF48,30)&lt;&gt;"", VALUE(LEFT('Date Primare'!AF48,30)),  " ")</f>
        <v>0</v>
      </c>
      <c r="AA57" s="16">
        <f>IF(LEFT('Date Primare'!AG48,30)&lt;&gt;"", VALUE(LEFT('Date Primare'!AG48,30)),  " ")</f>
        <v>0</v>
      </c>
      <c r="AB57" s="16">
        <f>IF(LEFT('Date Primare'!AH48,30)&lt;&gt;"", VALUE(LEFT('Date Primare'!AH48,30)),  " ")</f>
        <v>0</v>
      </c>
      <c r="AC57" s="16">
        <f>IF(LEFT('Date Primare'!AI48,30)&lt;&gt;"", VALUE(LEFT('Date Primare'!AI48,30)),  " ")</f>
        <v>2768.03</v>
      </c>
      <c r="AD57" s="16">
        <f>IF(LEFT('Date Primare'!AJ48,30)&lt;&gt;"", VALUE(LEFT('Date Primare'!AJ48,30)),  " ")</f>
        <v>3520.08</v>
      </c>
      <c r="AE57" s="16">
        <f>IF(LEFT('Date Primare'!AK48,30)&lt;&gt;"", VALUE(LEFT('Date Primare'!AK48,30)),  " ")</f>
        <v>2768.03</v>
      </c>
      <c r="AF57" s="16">
        <f>IF(LEFT('Date Primare'!AL48,30)&lt;&gt;"", VALUE(LEFT('Date Primare'!AL48,30)),  " ")</f>
        <v>3520.08</v>
      </c>
      <c r="AG57" s="16">
        <f>IF(LEFT('Date Primare'!AM48,30)&lt;&gt;"", VALUE(LEFT('Date Primare'!AM48,30)),  " ")</f>
        <v>0</v>
      </c>
      <c r="AH57" s="16">
        <f>IF(LEFT('Date Primare'!AN48,30)&lt;&gt;"", VALUE(LEFT('Date Primare'!AN48,30)),  " ")</f>
        <v>752.05</v>
      </c>
      <c r="AI57" s="7"/>
      <c r="AJ57" s="7"/>
      <c r="AK57" s="7"/>
      <c r="AL57" s="7"/>
      <c r="AM57" s="7"/>
      <c r="AN57" s="7"/>
    </row>
    <row r="58" spans="1:40" s="4" customFormat="1" x14ac:dyDescent="0.3">
      <c r="A58" s="14" t="str">
        <f>LEFT(IF(ISERROR(FIND(".99",'Date Primare'!C49,1)),'Date Primare'!C49," "),30)</f>
        <v>766</v>
      </c>
      <c r="B58" s="15" t="str">
        <f>LEFT('Date Primare'!F49,50)</f>
        <v>Venituri din dobanzi</v>
      </c>
      <c r="C58" s="16">
        <f>IF(LEFT('Date Primare'!G49,30)&lt;&gt;"", VALUE(LEFT('Date Primare'!G49,30)),  " ")</f>
        <v>0</v>
      </c>
      <c r="D58" s="16">
        <f>IF(LEFT('Date Primare'!H49,30)&lt;&gt;"", VALUE(LEFT('Date Primare'!H49,30)),  " ")</f>
        <v>0</v>
      </c>
      <c r="E58" s="17">
        <f>IF(LEFT('Date Primare'!K49,30)&lt;&gt;"", VALUE(LEFT('Date Primare'!K49,30)),  " ")</f>
        <v>103.03</v>
      </c>
      <c r="F58" s="16">
        <f>IF(LEFT('Date Primare'!L49,30)&lt;&gt;"", VALUE(LEFT('Date Primare'!L49,30)),  " ")</f>
        <v>103.03</v>
      </c>
      <c r="G58" s="16">
        <f>IF(LEFT('Date Primare'!M49,30)&lt;&gt;"", VALUE(LEFT('Date Primare'!M49,30)),  " ")</f>
        <v>0</v>
      </c>
      <c r="H58" s="17">
        <f>IF(LEFT('Date Primare'!N49,30)&lt;&gt;"", VALUE(LEFT('Date Primare'!N49,30)),  " ")</f>
        <v>37.67</v>
      </c>
      <c r="I58" s="16">
        <f>IF(LEFT('Date Primare'!O49,30)&lt;&gt;"", VALUE(LEFT('Date Primare'!O49,30)),  " ")</f>
        <v>0</v>
      </c>
      <c r="J58" s="16">
        <f>IF(LEFT('Date Primare'!P49,30)&lt;&gt;"", VALUE(LEFT('Date Primare'!P49,30)),  " ")</f>
        <v>0</v>
      </c>
      <c r="K58" s="16">
        <f>IF(LEFT('Date Primare'!Q49,30)&lt;&gt;"", VALUE(LEFT('Date Primare'!Q49,30)),  " ")</f>
        <v>0</v>
      </c>
      <c r="L58" s="16">
        <f>IF(LEFT('Date Primare'!R49,30)&lt;&gt;"", VALUE(LEFT('Date Primare'!R49,30)),  " ")</f>
        <v>0</v>
      </c>
      <c r="M58" s="16">
        <f>IF(LEFT('Date Primare'!S49,30)&lt;&gt;"", VALUE(LEFT('Date Primare'!S49,30)),  " ")</f>
        <v>0</v>
      </c>
      <c r="N58" s="16">
        <f>IF(LEFT('Date Primare'!T49,30)&lt;&gt;"", VALUE(LEFT('Date Primare'!T49,30)),  " ")</f>
        <v>0</v>
      </c>
      <c r="O58" s="16">
        <f>IF(LEFT('Date Primare'!U49,30)&lt;&gt;"", VALUE(LEFT('Date Primare'!U49,30)),  " ")</f>
        <v>0</v>
      </c>
      <c r="P58" s="16">
        <f>IF(LEFT('Date Primare'!V49,30)&lt;&gt;"", VALUE(LEFT('Date Primare'!V49,30)),  " ")</f>
        <v>0</v>
      </c>
      <c r="Q58" s="16">
        <f>IF(LEFT('Date Primare'!W49,30)&lt;&gt;"", VALUE(LEFT('Date Primare'!W49,30)),  " ")</f>
        <v>0</v>
      </c>
      <c r="R58" s="16">
        <f>IF(LEFT('Date Primare'!X49,30)&lt;&gt;"", VALUE(LEFT('Date Primare'!X49,30)),  " ")</f>
        <v>0</v>
      </c>
      <c r="S58" s="16">
        <f>IF(LEFT('Date Primare'!Y49,30)&lt;&gt;"", VALUE(LEFT('Date Primare'!Y49,30)),  " ")</f>
        <v>0</v>
      </c>
      <c r="T58" s="16">
        <f>IF(LEFT('Date Primare'!Z49,30)&lt;&gt;"", VALUE(LEFT('Date Primare'!Z49,30)),  " ")</f>
        <v>0</v>
      </c>
      <c r="U58" s="16">
        <f>IF(LEFT('Date Primare'!AA49,30)&lt;&gt;"", VALUE(LEFT('Date Primare'!AA49,30)),  " ")</f>
        <v>0</v>
      </c>
      <c r="V58" s="16">
        <f>IF(LEFT('Date Primare'!AB49,30)&lt;&gt;"", VALUE(LEFT('Date Primare'!AB49,30)),  " ")</f>
        <v>0</v>
      </c>
      <c r="W58" s="16">
        <f>IF(LEFT('Date Primare'!AC49,30)&lt;&gt;"", VALUE(LEFT('Date Primare'!AC49,30)),  " ")</f>
        <v>0</v>
      </c>
      <c r="X58" s="16">
        <f>IF(LEFT('Date Primare'!AD49,30)&lt;&gt;"", VALUE(LEFT('Date Primare'!AD49,30)),  " ")</f>
        <v>0</v>
      </c>
      <c r="Y58" s="16">
        <f>IF(LEFT('Date Primare'!AE49,30)&lt;&gt;"", VALUE(LEFT('Date Primare'!AE49,30)),  " ")</f>
        <v>0</v>
      </c>
      <c r="Z58" s="16">
        <f>IF(LEFT('Date Primare'!AF49,30)&lt;&gt;"", VALUE(LEFT('Date Primare'!AF49,30)),  " ")</f>
        <v>0</v>
      </c>
      <c r="AA58" s="16">
        <f>IF(LEFT('Date Primare'!AG49,30)&lt;&gt;"", VALUE(LEFT('Date Primare'!AG49,30)),  " ")</f>
        <v>0</v>
      </c>
      <c r="AB58" s="16">
        <f>IF(LEFT('Date Primare'!AH49,30)&lt;&gt;"", VALUE(LEFT('Date Primare'!AH49,30)),  " ")</f>
        <v>0</v>
      </c>
      <c r="AC58" s="16">
        <f>IF(LEFT('Date Primare'!AI49,30)&lt;&gt;"", VALUE(LEFT('Date Primare'!AI49,30)),  " ")</f>
        <v>103.03</v>
      </c>
      <c r="AD58" s="16">
        <f>IF(LEFT('Date Primare'!AJ49,30)&lt;&gt;"", VALUE(LEFT('Date Primare'!AJ49,30)),  " ")</f>
        <v>140.69999999999999</v>
      </c>
      <c r="AE58" s="16">
        <f>IF(LEFT('Date Primare'!AK49,30)&lt;&gt;"", VALUE(LEFT('Date Primare'!AK49,30)),  " ")</f>
        <v>103.03</v>
      </c>
      <c r="AF58" s="16">
        <f>IF(LEFT('Date Primare'!AL49,30)&lt;&gt;"", VALUE(LEFT('Date Primare'!AL49,30)),  " ")</f>
        <v>140.69999999999999</v>
      </c>
      <c r="AG58" s="16">
        <f>IF(LEFT('Date Primare'!AM49,30)&lt;&gt;"", VALUE(LEFT('Date Primare'!AM49,30)),  " ")</f>
        <v>0</v>
      </c>
      <c r="AH58" s="16">
        <f>IF(LEFT('Date Primare'!AN49,30)&lt;&gt;"", VALUE(LEFT('Date Primare'!AN49,30)),  " ")</f>
        <v>37.67</v>
      </c>
      <c r="AI58" s="7"/>
      <c r="AJ58" s="7"/>
      <c r="AK58" s="7"/>
      <c r="AL58" s="7"/>
      <c r="AM58" s="7"/>
      <c r="AN58" s="7"/>
    </row>
    <row r="59" spans="1:40" s="4" customFormat="1" x14ac:dyDescent="0.3">
      <c r="A59" s="14" t="str">
        <f>LEFT(IF(ISERROR(FIND(".99",'Date Primare'!C50,1)),'Date Primare'!C50," "),30)</f>
        <v>781</v>
      </c>
      <c r="B59" s="15" t="str">
        <f>LEFT('Date Primare'!F50,50)</f>
        <v>Venituri din provizioanesi ajustari pentru depreci</v>
      </c>
      <c r="C59" s="16">
        <f>IF(LEFT('Date Primare'!G50,30)&lt;&gt;"", VALUE(LEFT('Date Primare'!G50,30)),  " ")</f>
        <v>0</v>
      </c>
      <c r="D59" s="16">
        <f>IF(LEFT('Date Primare'!H50,30)&lt;&gt;"", VALUE(LEFT('Date Primare'!H50,30)),  " ")</f>
        <v>0</v>
      </c>
      <c r="E59" s="17">
        <f>IF(LEFT('Date Primare'!K50,30)&lt;&gt;"", VALUE(LEFT('Date Primare'!K50,30)),  " ")</f>
        <v>1325.81</v>
      </c>
      <c r="F59" s="16">
        <f>IF(LEFT('Date Primare'!L50,30)&lt;&gt;"", VALUE(LEFT('Date Primare'!L50,30)),  " ")</f>
        <v>1325.81</v>
      </c>
      <c r="G59" s="16">
        <f>IF(LEFT('Date Primare'!M50,30)&lt;&gt;"", VALUE(LEFT('Date Primare'!M50,30)),  " ")</f>
        <v>0</v>
      </c>
      <c r="H59" s="17">
        <f>IF(LEFT('Date Primare'!N50,30)&lt;&gt;"", VALUE(LEFT('Date Primare'!N50,30)),  " ")</f>
        <v>0</v>
      </c>
      <c r="I59" s="16">
        <f>IF(LEFT('Date Primare'!O50,30)&lt;&gt;"", VALUE(LEFT('Date Primare'!O50,30)),  " ")</f>
        <v>0</v>
      </c>
      <c r="J59" s="16">
        <f>IF(LEFT('Date Primare'!P50,30)&lt;&gt;"", VALUE(LEFT('Date Primare'!P50,30)),  " ")</f>
        <v>0</v>
      </c>
      <c r="K59" s="16">
        <f>IF(LEFT('Date Primare'!Q50,30)&lt;&gt;"", VALUE(LEFT('Date Primare'!Q50,30)),  " ")</f>
        <v>0</v>
      </c>
      <c r="L59" s="16">
        <f>IF(LEFT('Date Primare'!R50,30)&lt;&gt;"", VALUE(LEFT('Date Primare'!R50,30)),  " ")</f>
        <v>0</v>
      </c>
      <c r="M59" s="16">
        <f>IF(LEFT('Date Primare'!S50,30)&lt;&gt;"", VALUE(LEFT('Date Primare'!S50,30)),  " ")</f>
        <v>0</v>
      </c>
      <c r="N59" s="16">
        <f>IF(LEFT('Date Primare'!T50,30)&lt;&gt;"", VALUE(LEFT('Date Primare'!T50,30)),  " ")</f>
        <v>0</v>
      </c>
      <c r="O59" s="16">
        <f>IF(LEFT('Date Primare'!U50,30)&lt;&gt;"", VALUE(LEFT('Date Primare'!U50,30)),  " ")</f>
        <v>0</v>
      </c>
      <c r="P59" s="16">
        <f>IF(LEFT('Date Primare'!V50,30)&lt;&gt;"", VALUE(LEFT('Date Primare'!V50,30)),  " ")</f>
        <v>0</v>
      </c>
      <c r="Q59" s="16">
        <f>IF(LEFT('Date Primare'!W50,30)&lt;&gt;"", VALUE(LEFT('Date Primare'!W50,30)),  " ")</f>
        <v>0</v>
      </c>
      <c r="R59" s="16">
        <f>IF(LEFT('Date Primare'!X50,30)&lt;&gt;"", VALUE(LEFT('Date Primare'!X50,30)),  " ")</f>
        <v>0</v>
      </c>
      <c r="S59" s="16">
        <f>IF(LEFT('Date Primare'!Y50,30)&lt;&gt;"", VALUE(LEFT('Date Primare'!Y50,30)),  " ")</f>
        <v>0</v>
      </c>
      <c r="T59" s="16">
        <f>IF(LEFT('Date Primare'!Z50,30)&lt;&gt;"", VALUE(LEFT('Date Primare'!Z50,30)),  " ")</f>
        <v>0</v>
      </c>
      <c r="U59" s="16">
        <f>IF(LEFT('Date Primare'!AA50,30)&lt;&gt;"", VALUE(LEFT('Date Primare'!AA50,30)),  " ")</f>
        <v>0</v>
      </c>
      <c r="V59" s="16">
        <f>IF(LEFT('Date Primare'!AB50,30)&lt;&gt;"", VALUE(LEFT('Date Primare'!AB50,30)),  " ")</f>
        <v>0</v>
      </c>
      <c r="W59" s="16">
        <f>IF(LEFT('Date Primare'!AC50,30)&lt;&gt;"", VALUE(LEFT('Date Primare'!AC50,30)),  " ")</f>
        <v>0</v>
      </c>
      <c r="X59" s="16">
        <f>IF(LEFT('Date Primare'!AD50,30)&lt;&gt;"", VALUE(LEFT('Date Primare'!AD50,30)),  " ")</f>
        <v>0</v>
      </c>
      <c r="Y59" s="16">
        <f>IF(LEFT('Date Primare'!AE50,30)&lt;&gt;"", VALUE(LEFT('Date Primare'!AE50,30)),  " ")</f>
        <v>0</v>
      </c>
      <c r="Z59" s="16">
        <f>IF(LEFT('Date Primare'!AF50,30)&lt;&gt;"", VALUE(LEFT('Date Primare'!AF50,30)),  " ")</f>
        <v>0</v>
      </c>
      <c r="AA59" s="16">
        <f>IF(LEFT('Date Primare'!AG50,30)&lt;&gt;"", VALUE(LEFT('Date Primare'!AG50,30)),  " ")</f>
        <v>0</v>
      </c>
      <c r="AB59" s="16">
        <f>IF(LEFT('Date Primare'!AH50,30)&lt;&gt;"", VALUE(LEFT('Date Primare'!AH50,30)),  " ")</f>
        <v>0</v>
      </c>
      <c r="AC59" s="16">
        <f>IF(LEFT('Date Primare'!AI50,30)&lt;&gt;"", VALUE(LEFT('Date Primare'!AI50,30)),  " ")</f>
        <v>1325.81</v>
      </c>
      <c r="AD59" s="16">
        <f>IF(LEFT('Date Primare'!AJ50,30)&lt;&gt;"", VALUE(LEFT('Date Primare'!AJ50,30)),  " ")</f>
        <v>1325.81</v>
      </c>
      <c r="AE59" s="16">
        <f>IF(LEFT('Date Primare'!AK50,30)&lt;&gt;"", VALUE(LEFT('Date Primare'!AK50,30)),  " ")</f>
        <v>1325.81</v>
      </c>
      <c r="AF59" s="16">
        <f>IF(LEFT('Date Primare'!AL50,30)&lt;&gt;"", VALUE(LEFT('Date Primare'!AL50,30)),  " ")</f>
        <v>1325.81</v>
      </c>
      <c r="AG59" s="16">
        <f>IF(LEFT('Date Primare'!AM50,30)&lt;&gt;"", VALUE(LEFT('Date Primare'!AM50,30)),  " ")</f>
        <v>0</v>
      </c>
      <c r="AH59" s="16">
        <f>IF(LEFT('Date Primare'!AN50,30)&lt;&gt;"", VALUE(LEFT('Date Primare'!AN50,30)),  " ")</f>
        <v>0</v>
      </c>
      <c r="AI59" s="7"/>
      <c r="AJ59" s="7"/>
      <c r="AK59" s="7"/>
      <c r="AL59" s="7"/>
      <c r="AM59" s="7"/>
      <c r="AN59" s="7"/>
    </row>
    <row r="60" spans="1:40" s="4" customFormat="1" x14ac:dyDescent="0.3">
      <c r="A60" s="14" t="str">
        <f>LEFT(IF(ISERROR(FIND(".99",'Date Primare'!C51,1)),'Date Primare'!C51," "),30)</f>
        <v>7814</v>
      </c>
      <c r="B60" s="15" t="str">
        <f>LEFT('Date Primare'!F51,50)</f>
        <v>Venituri din ajustari pentru deprecierea activelor</v>
      </c>
      <c r="C60" s="16">
        <f>IF(LEFT('Date Primare'!G51,30)&lt;&gt;"", VALUE(LEFT('Date Primare'!G51,30)),  " ")</f>
        <v>0</v>
      </c>
      <c r="D60" s="16">
        <f>IF(LEFT('Date Primare'!H51,30)&lt;&gt;"", VALUE(LEFT('Date Primare'!H51,30)),  " ")</f>
        <v>0</v>
      </c>
      <c r="E60" s="17">
        <f>IF(LEFT('Date Primare'!K51,30)&lt;&gt;"", VALUE(LEFT('Date Primare'!K51,30)),  " ")</f>
        <v>1325.81</v>
      </c>
      <c r="F60" s="16">
        <f>IF(LEFT('Date Primare'!L51,30)&lt;&gt;"", VALUE(LEFT('Date Primare'!L51,30)),  " ")</f>
        <v>1325.81</v>
      </c>
      <c r="G60" s="16">
        <f>IF(LEFT('Date Primare'!M51,30)&lt;&gt;"", VALUE(LEFT('Date Primare'!M51,30)),  " ")</f>
        <v>0</v>
      </c>
      <c r="H60" s="17">
        <f>IF(LEFT('Date Primare'!N51,30)&lt;&gt;"", VALUE(LEFT('Date Primare'!N51,30)),  " ")</f>
        <v>0</v>
      </c>
      <c r="I60" s="16">
        <f>IF(LEFT('Date Primare'!O51,30)&lt;&gt;"", VALUE(LEFT('Date Primare'!O51,30)),  " ")</f>
        <v>0</v>
      </c>
      <c r="J60" s="16">
        <f>IF(LEFT('Date Primare'!P51,30)&lt;&gt;"", VALUE(LEFT('Date Primare'!P51,30)),  " ")</f>
        <v>0</v>
      </c>
      <c r="K60" s="16">
        <f>IF(LEFT('Date Primare'!Q51,30)&lt;&gt;"", VALUE(LEFT('Date Primare'!Q51,30)),  " ")</f>
        <v>0</v>
      </c>
      <c r="L60" s="16">
        <f>IF(LEFT('Date Primare'!R51,30)&lt;&gt;"", VALUE(LEFT('Date Primare'!R51,30)),  " ")</f>
        <v>0</v>
      </c>
      <c r="M60" s="16">
        <f>IF(LEFT('Date Primare'!S51,30)&lt;&gt;"", VALUE(LEFT('Date Primare'!S51,30)),  " ")</f>
        <v>0</v>
      </c>
      <c r="N60" s="16">
        <f>IF(LEFT('Date Primare'!T51,30)&lt;&gt;"", VALUE(LEFT('Date Primare'!T51,30)),  " ")</f>
        <v>0</v>
      </c>
      <c r="O60" s="16">
        <f>IF(LEFT('Date Primare'!U51,30)&lt;&gt;"", VALUE(LEFT('Date Primare'!U51,30)),  " ")</f>
        <v>0</v>
      </c>
      <c r="P60" s="16">
        <f>IF(LEFT('Date Primare'!V51,30)&lt;&gt;"", VALUE(LEFT('Date Primare'!V51,30)),  " ")</f>
        <v>0</v>
      </c>
      <c r="Q60" s="16">
        <f>IF(LEFT('Date Primare'!W51,30)&lt;&gt;"", VALUE(LEFT('Date Primare'!W51,30)),  " ")</f>
        <v>0</v>
      </c>
      <c r="R60" s="16">
        <f>IF(LEFT('Date Primare'!X51,30)&lt;&gt;"", VALUE(LEFT('Date Primare'!X51,30)),  " ")</f>
        <v>0</v>
      </c>
      <c r="S60" s="16">
        <f>IF(LEFT('Date Primare'!Y51,30)&lt;&gt;"", VALUE(LEFT('Date Primare'!Y51,30)),  " ")</f>
        <v>0</v>
      </c>
      <c r="T60" s="16">
        <f>IF(LEFT('Date Primare'!Z51,30)&lt;&gt;"", VALUE(LEFT('Date Primare'!Z51,30)),  " ")</f>
        <v>0</v>
      </c>
      <c r="U60" s="16">
        <f>IF(LEFT('Date Primare'!AA51,30)&lt;&gt;"", VALUE(LEFT('Date Primare'!AA51,30)),  " ")</f>
        <v>0</v>
      </c>
      <c r="V60" s="16">
        <f>IF(LEFT('Date Primare'!AB51,30)&lt;&gt;"", VALUE(LEFT('Date Primare'!AB51,30)),  " ")</f>
        <v>0</v>
      </c>
      <c r="W60" s="16">
        <f>IF(LEFT('Date Primare'!AC51,30)&lt;&gt;"", VALUE(LEFT('Date Primare'!AC51,30)),  " ")</f>
        <v>0</v>
      </c>
      <c r="X60" s="16">
        <f>IF(LEFT('Date Primare'!AD51,30)&lt;&gt;"", VALUE(LEFT('Date Primare'!AD51,30)),  " ")</f>
        <v>0</v>
      </c>
      <c r="Y60" s="16">
        <f>IF(LEFT('Date Primare'!AE51,30)&lt;&gt;"", VALUE(LEFT('Date Primare'!AE51,30)),  " ")</f>
        <v>0</v>
      </c>
      <c r="Z60" s="16">
        <f>IF(LEFT('Date Primare'!AF51,30)&lt;&gt;"", VALUE(LEFT('Date Primare'!AF51,30)),  " ")</f>
        <v>0</v>
      </c>
      <c r="AA60" s="16">
        <f>IF(LEFT('Date Primare'!AG51,30)&lt;&gt;"", VALUE(LEFT('Date Primare'!AG51,30)),  " ")</f>
        <v>0</v>
      </c>
      <c r="AB60" s="16">
        <f>IF(LEFT('Date Primare'!AH51,30)&lt;&gt;"", VALUE(LEFT('Date Primare'!AH51,30)),  " ")</f>
        <v>0</v>
      </c>
      <c r="AC60" s="16">
        <f>IF(LEFT('Date Primare'!AI51,30)&lt;&gt;"", VALUE(LEFT('Date Primare'!AI51,30)),  " ")</f>
        <v>1325.81</v>
      </c>
      <c r="AD60" s="16">
        <f>IF(LEFT('Date Primare'!AJ51,30)&lt;&gt;"", VALUE(LEFT('Date Primare'!AJ51,30)),  " ")</f>
        <v>1325.81</v>
      </c>
      <c r="AE60" s="16">
        <f>IF(LEFT('Date Primare'!AK51,30)&lt;&gt;"", VALUE(LEFT('Date Primare'!AK51,30)),  " ")</f>
        <v>1325.81</v>
      </c>
      <c r="AF60" s="16">
        <f>IF(LEFT('Date Primare'!AL51,30)&lt;&gt;"", VALUE(LEFT('Date Primare'!AL51,30)),  " ")</f>
        <v>1325.81</v>
      </c>
      <c r="AG60" s="16">
        <f>IF(LEFT('Date Primare'!AM51,30)&lt;&gt;"", VALUE(LEFT('Date Primare'!AM51,30)),  " ")</f>
        <v>0</v>
      </c>
      <c r="AH60" s="16">
        <f>IF(LEFT('Date Primare'!AN51,30)&lt;&gt;"", VALUE(LEFT('Date Primare'!AN51,30)),  " ")</f>
        <v>0</v>
      </c>
      <c r="AI60" s="7"/>
      <c r="AJ60" s="7"/>
      <c r="AK60" s="7"/>
      <c r="AL60" s="7"/>
      <c r="AM60" s="7"/>
      <c r="AN60" s="7"/>
    </row>
    <row r="61" spans="1:40" s="4" customFormat="1" x14ac:dyDescent="0.3">
      <c r="A61" s="14" t="str">
        <f>LEFT(IF(ISERROR(FIND(".99",'Date Primare'!C52,1)),'Date Primare'!C52," "),30)</f>
        <v xml:space="preserve"> </v>
      </c>
      <c r="B61" s="15" t="str">
        <f>LEFT('Date Primare'!F52,50)</f>
        <v>Total pe clasa 7</v>
      </c>
      <c r="C61" s="16">
        <f>IF(LEFT('Date Primare'!G52,30)&lt;&gt;"", VALUE(LEFT('Date Primare'!G52,30)),  " ")</f>
        <v>0</v>
      </c>
      <c r="D61" s="16">
        <f>IF(LEFT('Date Primare'!H52,30)&lt;&gt;"", VALUE(LEFT('Date Primare'!H52,30)),  " ")</f>
        <v>232754.14</v>
      </c>
      <c r="E61" s="17">
        <f>IF(LEFT('Date Primare'!K52,30)&lt;&gt;"", VALUE(LEFT('Date Primare'!K52,30)),  " ")</f>
        <v>161304.4</v>
      </c>
      <c r="F61" s="16">
        <f>IF(LEFT('Date Primare'!L52,30)&lt;&gt;"", VALUE(LEFT('Date Primare'!L52,30)),  " ")</f>
        <v>161310.79999999999</v>
      </c>
      <c r="G61" s="16">
        <f>IF(LEFT('Date Primare'!M52,30)&lt;&gt;"", VALUE(LEFT('Date Primare'!M52,30)),  " ")</f>
        <v>8334.7099999999991</v>
      </c>
      <c r="H61" s="17">
        <f>IF(LEFT('Date Primare'!N52,30)&lt;&gt;"", VALUE(LEFT('Date Primare'!N52,30)),  " ")</f>
        <v>110869.94</v>
      </c>
      <c r="I61" s="16">
        <f>IF(LEFT('Date Primare'!O52,30)&lt;&gt;"", VALUE(LEFT('Date Primare'!O52,30)),  " ")</f>
        <v>110</v>
      </c>
      <c r="J61" s="16">
        <f>IF(LEFT('Date Primare'!P52,30)&lt;&gt;"", VALUE(LEFT('Date Primare'!P52,30)),  " ")</f>
        <v>5120.82</v>
      </c>
      <c r="K61" s="16">
        <f>IF(LEFT('Date Primare'!Q52,30)&lt;&gt;"", VALUE(LEFT('Date Primare'!Q52,30)),  " ")</f>
        <v>0</v>
      </c>
      <c r="L61" s="16">
        <f>IF(LEFT('Date Primare'!R52,30)&lt;&gt;"", VALUE(LEFT('Date Primare'!R52,30)),  " ")</f>
        <v>250</v>
      </c>
      <c r="M61" s="16">
        <f>IF(LEFT('Date Primare'!S52,30)&lt;&gt;"", VALUE(LEFT('Date Primare'!S52,30)),  " ")</f>
        <v>0</v>
      </c>
      <c r="N61" s="16">
        <f>IF(LEFT('Date Primare'!T52,30)&lt;&gt;"", VALUE(LEFT('Date Primare'!T52,30)),  " ")</f>
        <v>0</v>
      </c>
      <c r="O61" s="16">
        <f>IF(LEFT('Date Primare'!U52,30)&lt;&gt;"", VALUE(LEFT('Date Primare'!U52,30)),  " ")</f>
        <v>0</v>
      </c>
      <c r="P61" s="16">
        <f>IF(LEFT('Date Primare'!V52,30)&lt;&gt;"", VALUE(LEFT('Date Primare'!V52,30)),  " ")</f>
        <v>728.65</v>
      </c>
      <c r="Q61" s="16">
        <f>IF(LEFT('Date Primare'!W52,30)&lt;&gt;"", VALUE(LEFT('Date Primare'!W52,30)),  " ")</f>
        <v>0</v>
      </c>
      <c r="R61" s="16">
        <f>IF(LEFT('Date Primare'!X52,30)&lt;&gt;"", VALUE(LEFT('Date Primare'!X52,30)),  " ")</f>
        <v>752.94</v>
      </c>
      <c r="S61" s="16">
        <f>IF(LEFT('Date Primare'!Y52,30)&lt;&gt;"", VALUE(LEFT('Date Primare'!Y52,30)),  " ")</f>
        <v>0</v>
      </c>
      <c r="T61" s="16">
        <f>IF(LEFT('Date Primare'!Z52,30)&lt;&gt;"", VALUE(LEFT('Date Primare'!Z52,30)),  " ")</f>
        <v>631.51</v>
      </c>
      <c r="U61" s="16">
        <f>IF(LEFT('Date Primare'!AA52,30)&lt;&gt;"", VALUE(LEFT('Date Primare'!AA52,30)),  " ")</f>
        <v>0</v>
      </c>
      <c r="V61" s="16">
        <f>IF(LEFT('Date Primare'!AB52,30)&lt;&gt;"", VALUE(LEFT('Date Primare'!AB52,30)),  " ")</f>
        <v>0</v>
      </c>
      <c r="W61" s="16">
        <f>IF(LEFT('Date Primare'!AC52,30)&lt;&gt;"", VALUE(LEFT('Date Primare'!AC52,30)),  " ")</f>
        <v>0</v>
      </c>
      <c r="X61" s="16">
        <f>IF(LEFT('Date Primare'!AD52,30)&lt;&gt;"", VALUE(LEFT('Date Primare'!AD52,30)),  " ")</f>
        <v>0</v>
      </c>
      <c r="Y61" s="16">
        <f>IF(LEFT('Date Primare'!AE52,30)&lt;&gt;"", VALUE(LEFT('Date Primare'!AE52,30)),  " ")</f>
        <v>0</v>
      </c>
      <c r="Z61" s="16">
        <f>IF(LEFT('Date Primare'!AF52,30)&lt;&gt;"", VALUE(LEFT('Date Primare'!AF52,30)),  " ")</f>
        <v>0</v>
      </c>
      <c r="AA61" s="16">
        <f>IF(LEFT('Date Primare'!AG52,30)&lt;&gt;"", VALUE(LEFT('Date Primare'!AG52,30)),  " ")</f>
        <v>0</v>
      </c>
      <c r="AB61" s="16">
        <f>IF(LEFT('Date Primare'!AH52,30)&lt;&gt;"", VALUE(LEFT('Date Primare'!AH52,30)),  " ")</f>
        <v>0</v>
      </c>
      <c r="AC61" s="16">
        <f>IF(LEFT('Date Primare'!AI52,30)&lt;&gt;"", VALUE(LEFT('Date Primare'!AI52,30)),  " ")</f>
        <v>169749.11</v>
      </c>
      <c r="AD61" s="16">
        <f>IF(LEFT('Date Primare'!AJ52,30)&lt;&gt;"", VALUE(LEFT('Date Primare'!AJ52,30)),  " ")</f>
        <v>279664.65999999997</v>
      </c>
      <c r="AE61" s="16">
        <f>IF(LEFT('Date Primare'!AK52,30)&lt;&gt;"", VALUE(LEFT('Date Primare'!AK52,30)),  " ")</f>
        <v>169749.11</v>
      </c>
      <c r="AF61" s="16">
        <f>IF(LEFT('Date Primare'!AL52,30)&lt;&gt;"", VALUE(LEFT('Date Primare'!AL52,30)),  " ")</f>
        <v>512418.8</v>
      </c>
      <c r="AG61" s="16">
        <f>IF(LEFT('Date Primare'!AM52,30)&lt;&gt;"", VALUE(LEFT('Date Primare'!AM52,30)),  " ")</f>
        <v>3739.37</v>
      </c>
      <c r="AH61" s="16">
        <f>IF(LEFT('Date Primare'!AN52,30)&lt;&gt;"", VALUE(LEFT('Date Primare'!AN52,30)),  " ")</f>
        <v>346409.06</v>
      </c>
      <c r="AI61" s="7"/>
      <c r="AJ61" s="7"/>
      <c r="AK61" s="7"/>
      <c r="AL61" s="7"/>
      <c r="AM61" s="7"/>
      <c r="AN61" s="7"/>
    </row>
    <row r="62" spans="1:40" s="4" customFormat="1" x14ac:dyDescent="0.3">
      <c r="A62" s="14" t="str">
        <f>LEFT(IF(ISERROR(FIND(".99",'Date Primare'!C53,1)),'Date Primare'!C53," "),30)</f>
        <v xml:space="preserve"> </v>
      </c>
      <c r="B62" s="15" t="str">
        <f>LEFT('Date Primare'!F53,50)</f>
        <v xml:space="preserve">Total balanta </v>
      </c>
      <c r="C62" s="16">
        <f>IF(LEFT('Date Primare'!G53,30)&lt;&gt;"", VALUE(LEFT('Date Primare'!G53,30)),  " ")</f>
        <v>788.02</v>
      </c>
      <c r="D62" s="16">
        <f>IF(LEFT('Date Primare'!H53,30)&lt;&gt;"", VALUE(LEFT('Date Primare'!H53,30)),  " ")</f>
        <v>232754.14</v>
      </c>
      <c r="E62" s="17">
        <f>IF(LEFT('Date Primare'!K53,30)&lt;&gt;"", VALUE(LEFT('Date Primare'!K53,30)),  " ")</f>
        <v>676407.7</v>
      </c>
      <c r="F62" s="16">
        <f>IF(LEFT('Date Primare'!L53,30)&lt;&gt;"", VALUE(LEFT('Date Primare'!L53,30)),  " ")</f>
        <v>675713.81</v>
      </c>
      <c r="G62" s="16">
        <f>IF(LEFT('Date Primare'!M53,30)&lt;&gt;"", VALUE(LEFT('Date Primare'!M53,30)),  " ")</f>
        <v>85757.86</v>
      </c>
      <c r="H62" s="17">
        <f>IF(LEFT('Date Primare'!N53,30)&lt;&gt;"", VALUE(LEFT('Date Primare'!N53,30)),  " ")</f>
        <v>110869.94</v>
      </c>
      <c r="I62" s="16">
        <f>IF(LEFT('Date Primare'!O53,30)&lt;&gt;"", VALUE(LEFT('Date Primare'!O53,30)),  " ")</f>
        <v>14974.47</v>
      </c>
      <c r="J62" s="16">
        <f>IF(LEFT('Date Primare'!P53,30)&lt;&gt;"", VALUE(LEFT('Date Primare'!P53,30)),  " ")</f>
        <v>5120.82</v>
      </c>
      <c r="K62" s="16">
        <f>IF(LEFT('Date Primare'!Q53,30)&lt;&gt;"", VALUE(LEFT('Date Primare'!Q53,30)),  " ")</f>
        <v>11762.24</v>
      </c>
      <c r="L62" s="16">
        <f>IF(LEFT('Date Primare'!R53,30)&lt;&gt;"", VALUE(LEFT('Date Primare'!R53,30)),  " ")</f>
        <v>250</v>
      </c>
      <c r="M62" s="16">
        <f>IF(LEFT('Date Primare'!S53,30)&lt;&gt;"", VALUE(LEFT('Date Primare'!S53,30)),  " ")</f>
        <v>8915.42</v>
      </c>
      <c r="N62" s="16">
        <f>IF(LEFT('Date Primare'!T53,30)&lt;&gt;"", VALUE(LEFT('Date Primare'!T53,30)),  " ")</f>
        <v>0</v>
      </c>
      <c r="O62" s="16">
        <f>IF(LEFT('Date Primare'!U53,30)&lt;&gt;"", VALUE(LEFT('Date Primare'!U53,30)),  " ")</f>
        <v>11665</v>
      </c>
      <c r="P62" s="16">
        <f>IF(LEFT('Date Primare'!V53,30)&lt;&gt;"", VALUE(LEFT('Date Primare'!V53,30)),  " ")</f>
        <v>728.65</v>
      </c>
      <c r="Q62" s="16">
        <f>IF(LEFT('Date Primare'!W53,30)&lt;&gt;"", VALUE(LEFT('Date Primare'!W53,30)),  " ")</f>
        <v>11131.39</v>
      </c>
      <c r="R62" s="16">
        <f>IF(LEFT('Date Primare'!X53,30)&lt;&gt;"", VALUE(LEFT('Date Primare'!X53,30)),  " ")</f>
        <v>752.94</v>
      </c>
      <c r="S62" s="16">
        <f>IF(LEFT('Date Primare'!Y53,30)&lt;&gt;"", VALUE(LEFT('Date Primare'!Y53,30)),  " ")</f>
        <v>3238.89</v>
      </c>
      <c r="T62" s="16">
        <f>IF(LEFT('Date Primare'!Z53,30)&lt;&gt;"", VALUE(LEFT('Date Primare'!Z53,30)),  " ")</f>
        <v>631.51</v>
      </c>
      <c r="U62" s="16">
        <f>IF(LEFT('Date Primare'!AA53,30)&lt;&gt;"", VALUE(LEFT('Date Primare'!AA53,30)),  " ")</f>
        <v>3134.41</v>
      </c>
      <c r="V62" s="16">
        <f>IF(LEFT('Date Primare'!AB53,30)&lt;&gt;"", VALUE(LEFT('Date Primare'!AB53,30)),  " ")</f>
        <v>0</v>
      </c>
      <c r="W62" s="16">
        <f>IF(LEFT('Date Primare'!AC53,30)&lt;&gt;"", VALUE(LEFT('Date Primare'!AC53,30)),  " ")</f>
        <v>3238.89</v>
      </c>
      <c r="X62" s="16">
        <f>IF(LEFT('Date Primare'!AD53,30)&lt;&gt;"", VALUE(LEFT('Date Primare'!AD53,30)),  " ")</f>
        <v>0</v>
      </c>
      <c r="Y62" s="16">
        <f>IF(LEFT('Date Primare'!AE53,30)&lt;&gt;"", VALUE(LEFT('Date Primare'!AE53,30)),  " ")</f>
        <v>3134.41</v>
      </c>
      <c r="Z62" s="16">
        <f>IF(LEFT('Date Primare'!AF53,30)&lt;&gt;"", VALUE(LEFT('Date Primare'!AF53,30)),  " ")</f>
        <v>0</v>
      </c>
      <c r="AA62" s="16">
        <f>IF(LEFT('Date Primare'!AG53,30)&lt;&gt;"", VALUE(LEFT('Date Primare'!AG53,30)),  " ")</f>
        <v>3238.89</v>
      </c>
      <c r="AB62" s="16">
        <f>IF(LEFT('Date Primare'!AH53,30)&lt;&gt;"", VALUE(LEFT('Date Primare'!AH53,30)),  " ")</f>
        <v>0</v>
      </c>
      <c r="AC62" s="16">
        <f>IF(LEFT('Date Primare'!AI53,30)&lt;&gt;"", VALUE(LEFT('Date Primare'!AI53,30)),  " ")</f>
        <v>836599.57</v>
      </c>
      <c r="AD62" s="16">
        <f>IF(LEFT('Date Primare'!AJ53,30)&lt;&gt;"", VALUE(LEFT('Date Primare'!AJ53,30)),  " ")</f>
        <v>794067.67</v>
      </c>
      <c r="AE62" s="16">
        <f>IF(LEFT('Date Primare'!AK53,30)&lt;&gt;"", VALUE(LEFT('Date Primare'!AK53,30)),  " ")</f>
        <v>837387.59</v>
      </c>
      <c r="AF62" s="16">
        <f>IF(LEFT('Date Primare'!AL53,30)&lt;&gt;"", VALUE(LEFT('Date Primare'!AL53,30)),  " ")</f>
        <v>1026821.81</v>
      </c>
      <c r="AG62" s="16">
        <f>IF(LEFT('Date Primare'!AM53,30)&lt;&gt;"", VALUE(LEFT('Date Primare'!AM53,30)),  " ")</f>
        <v>156974.84</v>
      </c>
      <c r="AH62" s="16">
        <f>IF(LEFT('Date Primare'!AN53,30)&lt;&gt;"", VALUE(LEFT('Date Primare'!AN53,30)),  " ")</f>
        <v>346409.06</v>
      </c>
      <c r="AI62" s="7"/>
      <c r="AJ62" s="7"/>
      <c r="AK62" s="7"/>
      <c r="AL62" s="7"/>
      <c r="AM62" s="7"/>
      <c r="AN62" s="7"/>
    </row>
    <row r="63" spans="1:40" s="4" customFormat="1" x14ac:dyDescent="0.3">
      <c r="A63" s="14" t="str">
        <f>LEFT(IF(ISERROR(FIND(".99",'Date Primare'!C54,1)),'Date Primare'!C54," "),30)</f>
        <v/>
      </c>
      <c r="B63" s="15" t="str">
        <f>LEFT('Date Primare'!F54,50)</f>
        <v/>
      </c>
      <c r="C63" s="16" t="str">
        <f>IF(LEFT('Date Primare'!G54,30)&lt;&gt;"", VALUE(LEFT('Date Primare'!G54,30)),  " ")</f>
        <v xml:space="preserve"> </v>
      </c>
      <c r="D63" s="16" t="str">
        <f>IF(LEFT('Date Primare'!H54,30)&lt;&gt;"", VALUE(LEFT('Date Primare'!H54,30)),  " ")</f>
        <v xml:space="preserve"> </v>
      </c>
      <c r="E63" s="17" t="str">
        <f>IF(LEFT('Date Primare'!K54,30)&lt;&gt;"", VALUE(LEFT('Date Primare'!K54,30)),  " ")</f>
        <v xml:space="preserve"> </v>
      </c>
      <c r="F63" s="16" t="str">
        <f>IF(LEFT('Date Primare'!L54,30)&lt;&gt;"", VALUE(LEFT('Date Primare'!L54,30)),  " ")</f>
        <v xml:space="preserve"> </v>
      </c>
      <c r="G63" s="16" t="str">
        <f>IF(LEFT('Date Primare'!M54,30)&lt;&gt;"", VALUE(LEFT('Date Primare'!M54,30)),  " ")</f>
        <v xml:space="preserve"> </v>
      </c>
      <c r="H63" s="17" t="str">
        <f>IF(LEFT('Date Primare'!N54,30)&lt;&gt;"", VALUE(LEFT('Date Primare'!N54,30)),  " ")</f>
        <v xml:space="preserve"> </v>
      </c>
      <c r="I63" s="16" t="str">
        <f>IF(LEFT('Date Primare'!O54,30)&lt;&gt;"", VALUE(LEFT('Date Primare'!O54,30)),  " ")</f>
        <v xml:space="preserve"> </v>
      </c>
      <c r="J63" s="16" t="str">
        <f>IF(LEFT('Date Primare'!P54,30)&lt;&gt;"", VALUE(LEFT('Date Primare'!P54,30)),  " ")</f>
        <v xml:space="preserve"> </v>
      </c>
      <c r="K63" s="16" t="str">
        <f>IF(LEFT('Date Primare'!Q54,30)&lt;&gt;"", VALUE(LEFT('Date Primare'!Q54,30)),  " ")</f>
        <v xml:space="preserve"> </v>
      </c>
      <c r="L63" s="16" t="str">
        <f>IF(LEFT('Date Primare'!R54,30)&lt;&gt;"", VALUE(LEFT('Date Primare'!R54,30)),  " ")</f>
        <v xml:space="preserve"> </v>
      </c>
      <c r="M63" s="16" t="str">
        <f>IF(LEFT('Date Primare'!S54,30)&lt;&gt;"", VALUE(LEFT('Date Primare'!S54,30)),  " ")</f>
        <v xml:space="preserve"> </v>
      </c>
      <c r="N63" s="16" t="str">
        <f>IF(LEFT('Date Primare'!T54,30)&lt;&gt;"", VALUE(LEFT('Date Primare'!T54,30)),  " ")</f>
        <v xml:space="preserve"> </v>
      </c>
      <c r="O63" s="16" t="str">
        <f>IF(LEFT('Date Primare'!U54,30)&lt;&gt;"", VALUE(LEFT('Date Primare'!U54,30)),  " ")</f>
        <v xml:space="preserve"> </v>
      </c>
      <c r="P63" s="16" t="str">
        <f>IF(LEFT('Date Primare'!V54,30)&lt;&gt;"", VALUE(LEFT('Date Primare'!V54,30)),  " ")</f>
        <v xml:space="preserve"> </v>
      </c>
      <c r="Q63" s="16" t="str">
        <f>IF(LEFT('Date Primare'!W54,30)&lt;&gt;"", VALUE(LEFT('Date Primare'!W54,30)),  " ")</f>
        <v xml:space="preserve"> </v>
      </c>
      <c r="R63" s="16" t="str">
        <f>IF(LEFT('Date Primare'!X54,30)&lt;&gt;"", VALUE(LEFT('Date Primare'!X54,30)),  " ")</f>
        <v xml:space="preserve"> </v>
      </c>
      <c r="S63" s="16" t="str">
        <f>IF(LEFT('Date Primare'!Y54,30)&lt;&gt;"", VALUE(LEFT('Date Primare'!Y54,30)),  " ")</f>
        <v xml:space="preserve"> </v>
      </c>
      <c r="T63" s="16" t="str">
        <f>IF(LEFT('Date Primare'!Z54,30)&lt;&gt;"", VALUE(LEFT('Date Primare'!Z54,30)),  " ")</f>
        <v xml:space="preserve"> </v>
      </c>
      <c r="U63" s="16" t="str">
        <f>IF(LEFT('Date Primare'!AA54,30)&lt;&gt;"", VALUE(LEFT('Date Primare'!AA54,30)),  " ")</f>
        <v xml:space="preserve"> </v>
      </c>
      <c r="V63" s="16" t="str">
        <f>IF(LEFT('Date Primare'!AB54,30)&lt;&gt;"", VALUE(LEFT('Date Primare'!AB54,30)),  " ")</f>
        <v xml:space="preserve"> </v>
      </c>
      <c r="W63" s="16" t="str">
        <f>IF(LEFT('Date Primare'!AC54,30)&lt;&gt;"", VALUE(LEFT('Date Primare'!AC54,30)),  " ")</f>
        <v xml:space="preserve"> </v>
      </c>
      <c r="X63" s="16" t="str">
        <f>IF(LEFT('Date Primare'!AD54,30)&lt;&gt;"", VALUE(LEFT('Date Primare'!AD54,30)),  " ")</f>
        <v xml:space="preserve"> </v>
      </c>
      <c r="Y63" s="16" t="str">
        <f>IF(LEFT('Date Primare'!AE54,30)&lt;&gt;"", VALUE(LEFT('Date Primare'!AE54,30)),  " ")</f>
        <v xml:space="preserve"> </v>
      </c>
      <c r="Z63" s="16" t="str">
        <f>IF(LEFT('Date Primare'!AF54,30)&lt;&gt;"", VALUE(LEFT('Date Primare'!AF54,30)),  " ")</f>
        <v xml:space="preserve"> </v>
      </c>
      <c r="AA63" s="16" t="str">
        <f>IF(LEFT('Date Primare'!AG54,30)&lt;&gt;"", VALUE(LEFT('Date Primare'!AG54,30)),  " ")</f>
        <v xml:space="preserve"> </v>
      </c>
      <c r="AB63" s="16" t="str">
        <f>IF(LEFT('Date Primare'!AH54,30)&lt;&gt;"", VALUE(LEFT('Date Primare'!AH54,30)),  " ")</f>
        <v xml:space="preserve"> </v>
      </c>
      <c r="AC63" s="16" t="str">
        <f>IF(LEFT('Date Primare'!AI54,30)&lt;&gt;"", VALUE(LEFT('Date Primare'!AI54,30)),  " ")</f>
        <v xml:space="preserve"> </v>
      </c>
      <c r="AD63" s="16" t="str">
        <f>IF(LEFT('Date Primare'!AJ54,30)&lt;&gt;"", VALUE(LEFT('Date Primare'!AJ54,30)),  " ")</f>
        <v xml:space="preserve"> </v>
      </c>
      <c r="AE63" s="16" t="str">
        <f>IF(LEFT('Date Primare'!AK54,30)&lt;&gt;"", VALUE(LEFT('Date Primare'!AK54,30)),  " ")</f>
        <v xml:space="preserve"> </v>
      </c>
      <c r="AF63" s="16" t="str">
        <f>IF(LEFT('Date Primare'!AL54,30)&lt;&gt;"", VALUE(LEFT('Date Primare'!AL54,30)),  " ")</f>
        <v xml:space="preserve"> </v>
      </c>
      <c r="AG63" s="16" t="str">
        <f>IF(LEFT('Date Primare'!AM54,30)&lt;&gt;"", VALUE(LEFT('Date Primare'!AM54,30)),  " ")</f>
        <v xml:space="preserve"> </v>
      </c>
      <c r="AH63" s="16" t="str">
        <f>IF(LEFT('Date Primare'!AN54,30)&lt;&gt;"", VALUE(LEFT('Date Primare'!AN54,30)),  " ")</f>
        <v xml:space="preserve"> </v>
      </c>
      <c r="AI63" s="7"/>
      <c r="AJ63" s="7"/>
      <c r="AK63" s="7"/>
      <c r="AL63" s="7"/>
      <c r="AM63" s="7"/>
      <c r="AN63" s="7"/>
    </row>
    <row r="64" spans="1:40" s="4" customFormat="1" x14ac:dyDescent="0.3">
      <c r="A64" s="14" t="str">
        <f>LEFT(IF(ISERROR(FIND(".99",'Date Primare'!C55,1)),'Date Primare'!C55," "),30)</f>
        <v/>
      </c>
      <c r="B64" s="15" t="str">
        <f>LEFT('Date Primare'!F55,50)</f>
        <v/>
      </c>
      <c r="C64" s="16" t="str">
        <f>IF(LEFT('Date Primare'!G55,30)&lt;&gt;"", VALUE(LEFT('Date Primare'!G55,30)),  " ")</f>
        <v xml:space="preserve"> </v>
      </c>
      <c r="D64" s="16" t="str">
        <f>IF(LEFT('Date Primare'!H55,30)&lt;&gt;"", VALUE(LEFT('Date Primare'!H55,30)),  " ")</f>
        <v xml:space="preserve"> </v>
      </c>
      <c r="E64" s="17" t="str">
        <f>IF(LEFT('Date Primare'!K55,30)&lt;&gt;"", VALUE(LEFT('Date Primare'!K55,30)),  " ")</f>
        <v xml:space="preserve"> </v>
      </c>
      <c r="F64" s="16" t="str">
        <f>IF(LEFT('Date Primare'!L55,30)&lt;&gt;"", VALUE(LEFT('Date Primare'!L55,30)),  " ")</f>
        <v xml:space="preserve"> </v>
      </c>
      <c r="G64" s="16" t="str">
        <f>IF(LEFT('Date Primare'!M55,30)&lt;&gt;"", VALUE(LEFT('Date Primare'!M55,30)),  " ")</f>
        <v xml:space="preserve"> </v>
      </c>
      <c r="H64" s="17" t="str">
        <f>IF(LEFT('Date Primare'!N55,30)&lt;&gt;"", VALUE(LEFT('Date Primare'!N55,30)),  " ")</f>
        <v xml:space="preserve"> </v>
      </c>
      <c r="I64" s="16" t="str">
        <f>IF(LEFT('Date Primare'!O55,30)&lt;&gt;"", VALUE(LEFT('Date Primare'!O55,30)),  " ")</f>
        <v xml:space="preserve"> </v>
      </c>
      <c r="J64" s="16" t="str">
        <f>IF(LEFT('Date Primare'!P55,30)&lt;&gt;"", VALUE(LEFT('Date Primare'!P55,30)),  " ")</f>
        <v xml:space="preserve"> </v>
      </c>
      <c r="K64" s="16" t="str">
        <f>IF(LEFT('Date Primare'!Q55,30)&lt;&gt;"", VALUE(LEFT('Date Primare'!Q55,30)),  " ")</f>
        <v xml:space="preserve"> </v>
      </c>
      <c r="L64" s="16" t="str">
        <f>IF(LEFT('Date Primare'!R55,30)&lt;&gt;"", VALUE(LEFT('Date Primare'!R55,30)),  " ")</f>
        <v xml:space="preserve"> </v>
      </c>
      <c r="M64" s="16" t="str">
        <f>IF(LEFT('Date Primare'!S55,30)&lt;&gt;"", VALUE(LEFT('Date Primare'!S55,30)),  " ")</f>
        <v xml:space="preserve"> </v>
      </c>
      <c r="N64" s="16" t="str">
        <f>IF(LEFT('Date Primare'!T55,30)&lt;&gt;"", VALUE(LEFT('Date Primare'!T55,30)),  " ")</f>
        <v xml:space="preserve"> </v>
      </c>
      <c r="O64" s="16" t="str">
        <f>IF(LEFT('Date Primare'!U55,30)&lt;&gt;"", VALUE(LEFT('Date Primare'!U55,30)),  " ")</f>
        <v xml:space="preserve"> </v>
      </c>
      <c r="P64" s="16" t="str">
        <f>IF(LEFT('Date Primare'!V55,30)&lt;&gt;"", VALUE(LEFT('Date Primare'!V55,30)),  " ")</f>
        <v xml:space="preserve"> </v>
      </c>
      <c r="Q64" s="16" t="str">
        <f>IF(LEFT('Date Primare'!W55,30)&lt;&gt;"", VALUE(LEFT('Date Primare'!W55,30)),  " ")</f>
        <v xml:space="preserve"> </v>
      </c>
      <c r="R64" s="16" t="str">
        <f>IF(LEFT('Date Primare'!X55,30)&lt;&gt;"", VALUE(LEFT('Date Primare'!X55,30)),  " ")</f>
        <v xml:space="preserve"> </v>
      </c>
      <c r="S64" s="16" t="str">
        <f>IF(LEFT('Date Primare'!Y55,30)&lt;&gt;"", VALUE(LEFT('Date Primare'!Y55,30)),  " ")</f>
        <v xml:space="preserve"> </v>
      </c>
      <c r="T64" s="16" t="str">
        <f>IF(LEFT('Date Primare'!Z55,30)&lt;&gt;"", VALUE(LEFT('Date Primare'!Z55,30)),  " ")</f>
        <v xml:space="preserve"> </v>
      </c>
      <c r="U64" s="16" t="str">
        <f>IF(LEFT('Date Primare'!AA55,30)&lt;&gt;"", VALUE(LEFT('Date Primare'!AA55,30)),  " ")</f>
        <v xml:space="preserve"> </v>
      </c>
      <c r="V64" s="16" t="str">
        <f>IF(LEFT('Date Primare'!AB55,30)&lt;&gt;"", VALUE(LEFT('Date Primare'!AB55,30)),  " ")</f>
        <v xml:space="preserve"> </v>
      </c>
      <c r="W64" s="16" t="str">
        <f>IF(LEFT('Date Primare'!AC55,30)&lt;&gt;"", VALUE(LEFT('Date Primare'!AC55,30)),  " ")</f>
        <v xml:space="preserve"> </v>
      </c>
      <c r="X64" s="16" t="str">
        <f>IF(LEFT('Date Primare'!AD55,30)&lt;&gt;"", VALUE(LEFT('Date Primare'!AD55,30)),  " ")</f>
        <v xml:space="preserve"> </v>
      </c>
      <c r="Y64" s="16" t="str">
        <f>IF(LEFT('Date Primare'!AE55,30)&lt;&gt;"", VALUE(LEFT('Date Primare'!AE55,30)),  " ")</f>
        <v xml:space="preserve"> </v>
      </c>
      <c r="Z64" s="16" t="str">
        <f>IF(LEFT('Date Primare'!AF55,30)&lt;&gt;"", VALUE(LEFT('Date Primare'!AF55,30)),  " ")</f>
        <v xml:space="preserve"> </v>
      </c>
      <c r="AA64" s="16" t="str">
        <f>IF(LEFT('Date Primare'!AG55,30)&lt;&gt;"", VALUE(LEFT('Date Primare'!AG55,30)),  " ")</f>
        <v xml:space="preserve"> </v>
      </c>
      <c r="AB64" s="16" t="str">
        <f>IF(LEFT('Date Primare'!AH55,30)&lt;&gt;"", VALUE(LEFT('Date Primare'!AH55,30)),  " ")</f>
        <v xml:space="preserve"> </v>
      </c>
      <c r="AC64" s="16" t="str">
        <f>IF(LEFT('Date Primare'!AI55,30)&lt;&gt;"", VALUE(LEFT('Date Primare'!AI55,30)),  " ")</f>
        <v xml:space="preserve"> </v>
      </c>
      <c r="AD64" s="16" t="str">
        <f>IF(LEFT('Date Primare'!AJ55,30)&lt;&gt;"", VALUE(LEFT('Date Primare'!AJ55,30)),  " ")</f>
        <v xml:space="preserve"> </v>
      </c>
      <c r="AE64" s="16" t="str">
        <f>IF(LEFT('Date Primare'!AK55,30)&lt;&gt;"", VALUE(LEFT('Date Primare'!AK55,30)),  " ")</f>
        <v xml:space="preserve"> </v>
      </c>
      <c r="AF64" s="16" t="str">
        <f>IF(LEFT('Date Primare'!AL55,30)&lt;&gt;"", VALUE(LEFT('Date Primare'!AL55,30)),  " ")</f>
        <v xml:space="preserve"> </v>
      </c>
      <c r="AG64" s="16" t="str">
        <f>IF(LEFT('Date Primare'!AM55,30)&lt;&gt;"", VALUE(LEFT('Date Primare'!AM55,30)),  " ")</f>
        <v xml:space="preserve"> </v>
      </c>
      <c r="AH64" s="16" t="str">
        <f>IF(LEFT('Date Primare'!AN55,30)&lt;&gt;"", VALUE(LEFT('Date Primare'!AN55,30)),  " ")</f>
        <v xml:space="preserve"> </v>
      </c>
      <c r="AI64" s="7"/>
      <c r="AJ64" s="7"/>
      <c r="AK64" s="7"/>
      <c r="AL64" s="7"/>
      <c r="AM64" s="7"/>
      <c r="AN64" s="7"/>
    </row>
    <row r="65" spans="1:40" s="4" customFormat="1" x14ac:dyDescent="0.3">
      <c r="A65" s="14" t="str">
        <f>LEFT(IF(ISERROR(FIND(".99",'Date Primare'!C56,1)),'Date Primare'!C56," "),30)</f>
        <v/>
      </c>
      <c r="B65" s="15" t="str">
        <f>LEFT('Date Primare'!F56,50)</f>
        <v/>
      </c>
      <c r="C65" s="16" t="str">
        <f>IF(LEFT('Date Primare'!G56,30)&lt;&gt;"", VALUE(LEFT('Date Primare'!G56,30)),  " ")</f>
        <v xml:space="preserve"> </v>
      </c>
      <c r="D65" s="16" t="str">
        <f>IF(LEFT('Date Primare'!H56,30)&lt;&gt;"", VALUE(LEFT('Date Primare'!H56,30)),  " ")</f>
        <v xml:space="preserve"> </v>
      </c>
      <c r="E65" s="17" t="str">
        <f>IF(LEFT('Date Primare'!K56,30)&lt;&gt;"", VALUE(LEFT('Date Primare'!K56,30)),  " ")</f>
        <v xml:space="preserve"> </v>
      </c>
      <c r="F65" s="16" t="str">
        <f>IF(LEFT('Date Primare'!L56,30)&lt;&gt;"", VALUE(LEFT('Date Primare'!L56,30)),  " ")</f>
        <v xml:space="preserve"> </v>
      </c>
      <c r="G65" s="16" t="str">
        <f>IF(LEFT('Date Primare'!M56,30)&lt;&gt;"", VALUE(LEFT('Date Primare'!M56,30)),  " ")</f>
        <v xml:space="preserve"> </v>
      </c>
      <c r="H65" s="17" t="str">
        <f>IF(LEFT('Date Primare'!N56,30)&lt;&gt;"", VALUE(LEFT('Date Primare'!N56,30)),  " ")</f>
        <v xml:space="preserve"> </v>
      </c>
      <c r="I65" s="16" t="str">
        <f>IF(LEFT('Date Primare'!O56,30)&lt;&gt;"", VALUE(LEFT('Date Primare'!O56,30)),  " ")</f>
        <v xml:space="preserve"> </v>
      </c>
      <c r="J65" s="16" t="str">
        <f>IF(LEFT('Date Primare'!P56,30)&lt;&gt;"", VALUE(LEFT('Date Primare'!P56,30)),  " ")</f>
        <v xml:space="preserve"> </v>
      </c>
      <c r="K65" s="16" t="str">
        <f>IF(LEFT('Date Primare'!Q56,30)&lt;&gt;"", VALUE(LEFT('Date Primare'!Q56,30)),  " ")</f>
        <v xml:space="preserve"> </v>
      </c>
      <c r="L65" s="16" t="str">
        <f>IF(LEFT('Date Primare'!R56,30)&lt;&gt;"", VALUE(LEFT('Date Primare'!R56,30)),  " ")</f>
        <v xml:space="preserve"> </v>
      </c>
      <c r="M65" s="16" t="str">
        <f>IF(LEFT('Date Primare'!S56,30)&lt;&gt;"", VALUE(LEFT('Date Primare'!S56,30)),  " ")</f>
        <v xml:space="preserve"> </v>
      </c>
      <c r="N65" s="16" t="str">
        <f>IF(LEFT('Date Primare'!T56,30)&lt;&gt;"", VALUE(LEFT('Date Primare'!T56,30)),  " ")</f>
        <v xml:space="preserve"> </v>
      </c>
      <c r="O65" s="16" t="str">
        <f>IF(LEFT('Date Primare'!U56,30)&lt;&gt;"", VALUE(LEFT('Date Primare'!U56,30)),  " ")</f>
        <v xml:space="preserve"> </v>
      </c>
      <c r="P65" s="16" t="str">
        <f>IF(LEFT('Date Primare'!V56,30)&lt;&gt;"", VALUE(LEFT('Date Primare'!V56,30)),  " ")</f>
        <v xml:space="preserve"> </v>
      </c>
      <c r="Q65" s="16" t="str">
        <f>IF(LEFT('Date Primare'!W56,30)&lt;&gt;"", VALUE(LEFT('Date Primare'!W56,30)),  " ")</f>
        <v xml:space="preserve"> </v>
      </c>
      <c r="R65" s="16" t="str">
        <f>IF(LEFT('Date Primare'!X56,30)&lt;&gt;"", VALUE(LEFT('Date Primare'!X56,30)),  " ")</f>
        <v xml:space="preserve"> </v>
      </c>
      <c r="S65" s="16" t="str">
        <f>IF(LEFT('Date Primare'!Y56,30)&lt;&gt;"", VALUE(LEFT('Date Primare'!Y56,30)),  " ")</f>
        <v xml:space="preserve"> </v>
      </c>
      <c r="T65" s="16" t="str">
        <f>IF(LEFT('Date Primare'!Z56,30)&lt;&gt;"", VALUE(LEFT('Date Primare'!Z56,30)),  " ")</f>
        <v xml:space="preserve"> </v>
      </c>
      <c r="U65" s="16" t="str">
        <f>IF(LEFT('Date Primare'!AA56,30)&lt;&gt;"", VALUE(LEFT('Date Primare'!AA56,30)),  " ")</f>
        <v xml:space="preserve"> </v>
      </c>
      <c r="V65" s="16" t="str">
        <f>IF(LEFT('Date Primare'!AB56,30)&lt;&gt;"", VALUE(LEFT('Date Primare'!AB56,30)),  " ")</f>
        <v xml:space="preserve"> </v>
      </c>
      <c r="W65" s="16" t="str">
        <f>IF(LEFT('Date Primare'!AC56,30)&lt;&gt;"", VALUE(LEFT('Date Primare'!AC56,30)),  " ")</f>
        <v xml:space="preserve"> </v>
      </c>
      <c r="X65" s="16" t="str">
        <f>IF(LEFT('Date Primare'!AD56,30)&lt;&gt;"", VALUE(LEFT('Date Primare'!AD56,30)),  " ")</f>
        <v xml:space="preserve"> </v>
      </c>
      <c r="Y65" s="16" t="str">
        <f>IF(LEFT('Date Primare'!AE56,30)&lt;&gt;"", VALUE(LEFT('Date Primare'!AE56,30)),  " ")</f>
        <v xml:space="preserve"> </v>
      </c>
      <c r="Z65" s="16" t="str">
        <f>IF(LEFT('Date Primare'!AF56,30)&lt;&gt;"", VALUE(LEFT('Date Primare'!AF56,30)),  " ")</f>
        <v xml:space="preserve"> </v>
      </c>
      <c r="AA65" s="16" t="str">
        <f>IF(LEFT('Date Primare'!AG56,30)&lt;&gt;"", VALUE(LEFT('Date Primare'!AG56,30)),  " ")</f>
        <v xml:space="preserve"> </v>
      </c>
      <c r="AB65" s="16" t="str">
        <f>IF(LEFT('Date Primare'!AH56,30)&lt;&gt;"", VALUE(LEFT('Date Primare'!AH56,30)),  " ")</f>
        <v xml:space="preserve"> </v>
      </c>
      <c r="AC65" s="16" t="str">
        <f>IF(LEFT('Date Primare'!AI56,30)&lt;&gt;"", VALUE(LEFT('Date Primare'!AI56,30)),  " ")</f>
        <v xml:space="preserve"> </v>
      </c>
      <c r="AD65" s="16" t="str">
        <f>IF(LEFT('Date Primare'!AJ56,30)&lt;&gt;"", VALUE(LEFT('Date Primare'!AJ56,30)),  " ")</f>
        <v xml:space="preserve"> </v>
      </c>
      <c r="AE65" s="16" t="str">
        <f>IF(LEFT('Date Primare'!AK56,30)&lt;&gt;"", VALUE(LEFT('Date Primare'!AK56,30)),  " ")</f>
        <v xml:space="preserve"> </v>
      </c>
      <c r="AF65" s="16" t="str">
        <f>IF(LEFT('Date Primare'!AL56,30)&lt;&gt;"", VALUE(LEFT('Date Primare'!AL56,30)),  " ")</f>
        <v xml:space="preserve"> </v>
      </c>
      <c r="AG65" s="16" t="str">
        <f>IF(LEFT('Date Primare'!AM56,30)&lt;&gt;"", VALUE(LEFT('Date Primare'!AM56,30)),  " ")</f>
        <v xml:space="preserve"> </v>
      </c>
      <c r="AH65" s="16" t="str">
        <f>IF(LEFT('Date Primare'!AN56,30)&lt;&gt;"", VALUE(LEFT('Date Primare'!AN56,30)),  " ")</f>
        <v xml:space="preserve"> </v>
      </c>
      <c r="AI65" s="7"/>
      <c r="AJ65" s="7"/>
      <c r="AK65" s="7"/>
      <c r="AL65" s="7"/>
      <c r="AM65" s="7"/>
      <c r="AN65" s="7"/>
    </row>
    <row r="66" spans="1:40" s="4" customFormat="1" x14ac:dyDescent="0.3">
      <c r="A66" s="14" t="str">
        <f>LEFT(IF(ISERROR(FIND(".99",'Date Primare'!C57,1)),'Date Primare'!C57," "),30)</f>
        <v/>
      </c>
      <c r="B66" s="15" t="str">
        <f>LEFT('Date Primare'!F57,50)</f>
        <v/>
      </c>
      <c r="C66" s="16" t="str">
        <f>IF(LEFT('Date Primare'!G57,30)&lt;&gt;"", VALUE(LEFT('Date Primare'!G57,30)),  " ")</f>
        <v xml:space="preserve"> </v>
      </c>
      <c r="D66" s="16" t="str">
        <f>IF(LEFT('Date Primare'!H57,30)&lt;&gt;"", VALUE(LEFT('Date Primare'!H57,30)),  " ")</f>
        <v xml:space="preserve"> </v>
      </c>
      <c r="E66" s="17" t="str">
        <f>IF(LEFT('Date Primare'!K57,30)&lt;&gt;"", VALUE(LEFT('Date Primare'!K57,30)),  " ")</f>
        <v xml:space="preserve"> </v>
      </c>
      <c r="F66" s="16" t="str">
        <f>IF(LEFT('Date Primare'!L57,30)&lt;&gt;"", VALUE(LEFT('Date Primare'!L57,30)),  " ")</f>
        <v xml:space="preserve"> </v>
      </c>
      <c r="G66" s="16" t="str">
        <f>IF(LEFT('Date Primare'!M57,30)&lt;&gt;"", VALUE(LEFT('Date Primare'!M57,30)),  " ")</f>
        <v xml:space="preserve"> </v>
      </c>
      <c r="H66" s="17" t="str">
        <f>IF(LEFT('Date Primare'!N57,30)&lt;&gt;"", VALUE(LEFT('Date Primare'!N57,30)),  " ")</f>
        <v xml:space="preserve"> </v>
      </c>
      <c r="I66" s="16" t="str">
        <f>IF(LEFT('Date Primare'!O57,30)&lt;&gt;"", VALUE(LEFT('Date Primare'!O57,30)),  " ")</f>
        <v xml:space="preserve"> </v>
      </c>
      <c r="J66" s="16" t="str">
        <f>IF(LEFT('Date Primare'!P57,30)&lt;&gt;"", VALUE(LEFT('Date Primare'!P57,30)),  " ")</f>
        <v xml:space="preserve"> </v>
      </c>
      <c r="K66" s="16" t="str">
        <f>IF(LEFT('Date Primare'!Q57,30)&lt;&gt;"", VALUE(LEFT('Date Primare'!Q57,30)),  " ")</f>
        <v xml:space="preserve"> </v>
      </c>
      <c r="L66" s="16" t="str">
        <f>IF(LEFT('Date Primare'!R57,30)&lt;&gt;"", VALUE(LEFT('Date Primare'!R57,30)),  " ")</f>
        <v xml:space="preserve"> </v>
      </c>
      <c r="M66" s="16" t="str">
        <f>IF(LEFT('Date Primare'!S57,30)&lt;&gt;"", VALUE(LEFT('Date Primare'!S57,30)),  " ")</f>
        <v xml:space="preserve"> </v>
      </c>
      <c r="N66" s="16" t="str">
        <f>IF(LEFT('Date Primare'!T57,30)&lt;&gt;"", VALUE(LEFT('Date Primare'!T57,30)),  " ")</f>
        <v xml:space="preserve"> </v>
      </c>
      <c r="O66" s="16" t="str">
        <f>IF(LEFT('Date Primare'!U57,30)&lt;&gt;"", VALUE(LEFT('Date Primare'!U57,30)),  " ")</f>
        <v xml:space="preserve"> </v>
      </c>
      <c r="P66" s="16" t="str">
        <f>IF(LEFT('Date Primare'!V57,30)&lt;&gt;"", VALUE(LEFT('Date Primare'!V57,30)),  " ")</f>
        <v xml:space="preserve"> </v>
      </c>
      <c r="Q66" s="16" t="str">
        <f>IF(LEFT('Date Primare'!W57,30)&lt;&gt;"", VALUE(LEFT('Date Primare'!W57,30)),  " ")</f>
        <v xml:space="preserve"> </v>
      </c>
      <c r="R66" s="16" t="str">
        <f>IF(LEFT('Date Primare'!X57,30)&lt;&gt;"", VALUE(LEFT('Date Primare'!X57,30)),  " ")</f>
        <v xml:space="preserve"> </v>
      </c>
      <c r="S66" s="16" t="str">
        <f>IF(LEFT('Date Primare'!Y57,30)&lt;&gt;"", VALUE(LEFT('Date Primare'!Y57,30)),  " ")</f>
        <v xml:space="preserve"> </v>
      </c>
      <c r="T66" s="16" t="str">
        <f>IF(LEFT('Date Primare'!Z57,30)&lt;&gt;"", VALUE(LEFT('Date Primare'!Z57,30)),  " ")</f>
        <v xml:space="preserve"> </v>
      </c>
      <c r="U66" s="16" t="str">
        <f>IF(LEFT('Date Primare'!AA57,30)&lt;&gt;"", VALUE(LEFT('Date Primare'!AA57,30)),  " ")</f>
        <v xml:space="preserve"> </v>
      </c>
      <c r="V66" s="16" t="str">
        <f>IF(LEFT('Date Primare'!AB57,30)&lt;&gt;"", VALUE(LEFT('Date Primare'!AB57,30)),  " ")</f>
        <v xml:space="preserve"> </v>
      </c>
      <c r="W66" s="16" t="str">
        <f>IF(LEFT('Date Primare'!AC57,30)&lt;&gt;"", VALUE(LEFT('Date Primare'!AC57,30)),  " ")</f>
        <v xml:space="preserve"> </v>
      </c>
      <c r="X66" s="16" t="str">
        <f>IF(LEFT('Date Primare'!AD57,30)&lt;&gt;"", VALUE(LEFT('Date Primare'!AD57,30)),  " ")</f>
        <v xml:space="preserve"> </v>
      </c>
      <c r="Y66" s="16" t="str">
        <f>IF(LEFT('Date Primare'!AE57,30)&lt;&gt;"", VALUE(LEFT('Date Primare'!AE57,30)),  " ")</f>
        <v xml:space="preserve"> </v>
      </c>
      <c r="Z66" s="16" t="str">
        <f>IF(LEFT('Date Primare'!AF57,30)&lt;&gt;"", VALUE(LEFT('Date Primare'!AF57,30)),  " ")</f>
        <v xml:space="preserve"> </v>
      </c>
      <c r="AA66" s="16" t="str">
        <f>IF(LEFT('Date Primare'!AG57,30)&lt;&gt;"", VALUE(LEFT('Date Primare'!AG57,30)),  " ")</f>
        <v xml:space="preserve"> </v>
      </c>
      <c r="AB66" s="16" t="str">
        <f>IF(LEFT('Date Primare'!AH57,30)&lt;&gt;"", VALUE(LEFT('Date Primare'!AH57,30)),  " ")</f>
        <v xml:space="preserve"> </v>
      </c>
      <c r="AC66" s="16" t="str">
        <f>IF(LEFT('Date Primare'!AI57,30)&lt;&gt;"", VALUE(LEFT('Date Primare'!AI57,30)),  " ")</f>
        <v xml:space="preserve"> </v>
      </c>
      <c r="AD66" s="16" t="str">
        <f>IF(LEFT('Date Primare'!AJ57,30)&lt;&gt;"", VALUE(LEFT('Date Primare'!AJ57,30)),  " ")</f>
        <v xml:space="preserve"> </v>
      </c>
      <c r="AE66" s="16" t="str">
        <f>IF(LEFT('Date Primare'!AK57,30)&lt;&gt;"", VALUE(LEFT('Date Primare'!AK57,30)),  " ")</f>
        <v xml:space="preserve"> </v>
      </c>
      <c r="AF66" s="16" t="str">
        <f>IF(LEFT('Date Primare'!AL57,30)&lt;&gt;"", VALUE(LEFT('Date Primare'!AL57,30)),  " ")</f>
        <v xml:space="preserve"> </v>
      </c>
      <c r="AG66" s="16" t="str">
        <f>IF(LEFT('Date Primare'!AM57,30)&lt;&gt;"", VALUE(LEFT('Date Primare'!AM57,30)),  " ")</f>
        <v xml:space="preserve"> </v>
      </c>
      <c r="AH66" s="16" t="str">
        <f>IF(LEFT('Date Primare'!AN57,30)&lt;&gt;"", VALUE(LEFT('Date Primare'!AN57,30)),  " ")</f>
        <v xml:space="preserve"> </v>
      </c>
      <c r="AI66" s="7"/>
      <c r="AJ66" s="7"/>
      <c r="AK66" s="7"/>
      <c r="AL66" s="7"/>
      <c r="AM66" s="7"/>
      <c r="AN66" s="7"/>
    </row>
    <row r="67" spans="1:40" s="4" customFormat="1" x14ac:dyDescent="0.3">
      <c r="A67" s="14" t="str">
        <f>LEFT(IF(ISERROR(FIND(".99",'Date Primare'!C58,1)),'Date Primare'!C58," "),30)</f>
        <v/>
      </c>
      <c r="B67" s="15" t="str">
        <f>LEFT('Date Primare'!F58,50)</f>
        <v/>
      </c>
      <c r="C67" s="16" t="str">
        <f>IF(LEFT('Date Primare'!G58,30)&lt;&gt;"", VALUE(LEFT('Date Primare'!G58,30)),  " ")</f>
        <v xml:space="preserve"> </v>
      </c>
      <c r="D67" s="16" t="str">
        <f>IF(LEFT('Date Primare'!H58,30)&lt;&gt;"", VALUE(LEFT('Date Primare'!H58,30)),  " ")</f>
        <v xml:space="preserve"> </v>
      </c>
      <c r="E67" s="17" t="str">
        <f>IF(LEFT('Date Primare'!K58,30)&lt;&gt;"", VALUE(LEFT('Date Primare'!K58,30)),  " ")</f>
        <v xml:space="preserve"> </v>
      </c>
      <c r="F67" s="16" t="str">
        <f>IF(LEFT('Date Primare'!L58,30)&lt;&gt;"", VALUE(LEFT('Date Primare'!L58,30)),  " ")</f>
        <v xml:space="preserve"> </v>
      </c>
      <c r="G67" s="16" t="str">
        <f>IF(LEFT('Date Primare'!M58,30)&lt;&gt;"", VALUE(LEFT('Date Primare'!M58,30)),  " ")</f>
        <v xml:space="preserve"> </v>
      </c>
      <c r="H67" s="17" t="str">
        <f>IF(LEFT('Date Primare'!N58,30)&lt;&gt;"", VALUE(LEFT('Date Primare'!N58,30)),  " ")</f>
        <v xml:space="preserve"> </v>
      </c>
      <c r="I67" s="16" t="str">
        <f>IF(LEFT('Date Primare'!O58,30)&lt;&gt;"", VALUE(LEFT('Date Primare'!O58,30)),  " ")</f>
        <v xml:space="preserve"> </v>
      </c>
      <c r="J67" s="16" t="str">
        <f>IF(LEFT('Date Primare'!P58,30)&lt;&gt;"", VALUE(LEFT('Date Primare'!P58,30)),  " ")</f>
        <v xml:space="preserve"> </v>
      </c>
      <c r="K67" s="16" t="str">
        <f>IF(LEFT('Date Primare'!Q58,30)&lt;&gt;"", VALUE(LEFT('Date Primare'!Q58,30)),  " ")</f>
        <v xml:space="preserve"> </v>
      </c>
      <c r="L67" s="16" t="str">
        <f>IF(LEFT('Date Primare'!R58,30)&lt;&gt;"", VALUE(LEFT('Date Primare'!R58,30)),  " ")</f>
        <v xml:space="preserve"> </v>
      </c>
      <c r="M67" s="16" t="str">
        <f>IF(LEFT('Date Primare'!S58,30)&lt;&gt;"", VALUE(LEFT('Date Primare'!S58,30)),  " ")</f>
        <v xml:space="preserve"> </v>
      </c>
      <c r="N67" s="16" t="str">
        <f>IF(LEFT('Date Primare'!T58,30)&lt;&gt;"", VALUE(LEFT('Date Primare'!T58,30)),  " ")</f>
        <v xml:space="preserve"> </v>
      </c>
      <c r="O67" s="16" t="str">
        <f>IF(LEFT('Date Primare'!U58,30)&lt;&gt;"", VALUE(LEFT('Date Primare'!U58,30)),  " ")</f>
        <v xml:space="preserve"> </v>
      </c>
      <c r="P67" s="16" t="str">
        <f>IF(LEFT('Date Primare'!V58,30)&lt;&gt;"", VALUE(LEFT('Date Primare'!V58,30)),  " ")</f>
        <v xml:space="preserve"> </v>
      </c>
      <c r="Q67" s="16" t="str">
        <f>IF(LEFT('Date Primare'!W58,30)&lt;&gt;"", VALUE(LEFT('Date Primare'!W58,30)),  " ")</f>
        <v xml:space="preserve"> </v>
      </c>
      <c r="R67" s="16" t="str">
        <f>IF(LEFT('Date Primare'!X58,30)&lt;&gt;"", VALUE(LEFT('Date Primare'!X58,30)),  " ")</f>
        <v xml:space="preserve"> </v>
      </c>
      <c r="S67" s="16" t="str">
        <f>IF(LEFT('Date Primare'!Y58,30)&lt;&gt;"", VALUE(LEFT('Date Primare'!Y58,30)),  " ")</f>
        <v xml:space="preserve"> </v>
      </c>
      <c r="T67" s="16" t="str">
        <f>IF(LEFT('Date Primare'!Z58,30)&lt;&gt;"", VALUE(LEFT('Date Primare'!Z58,30)),  " ")</f>
        <v xml:space="preserve"> </v>
      </c>
      <c r="U67" s="16" t="str">
        <f>IF(LEFT('Date Primare'!AA58,30)&lt;&gt;"", VALUE(LEFT('Date Primare'!AA58,30)),  " ")</f>
        <v xml:space="preserve"> </v>
      </c>
      <c r="V67" s="16" t="str">
        <f>IF(LEFT('Date Primare'!AB58,30)&lt;&gt;"", VALUE(LEFT('Date Primare'!AB58,30)),  " ")</f>
        <v xml:space="preserve"> </v>
      </c>
      <c r="W67" s="16" t="str">
        <f>IF(LEFT('Date Primare'!AC58,30)&lt;&gt;"", VALUE(LEFT('Date Primare'!AC58,30)),  " ")</f>
        <v xml:space="preserve"> </v>
      </c>
      <c r="X67" s="16" t="str">
        <f>IF(LEFT('Date Primare'!AD58,30)&lt;&gt;"", VALUE(LEFT('Date Primare'!AD58,30)),  " ")</f>
        <v xml:space="preserve"> </v>
      </c>
      <c r="Y67" s="16" t="str">
        <f>IF(LEFT('Date Primare'!AE58,30)&lt;&gt;"", VALUE(LEFT('Date Primare'!AE58,30)),  " ")</f>
        <v xml:space="preserve"> </v>
      </c>
      <c r="Z67" s="16" t="str">
        <f>IF(LEFT('Date Primare'!AF58,30)&lt;&gt;"", VALUE(LEFT('Date Primare'!AF58,30)),  " ")</f>
        <v xml:space="preserve"> </v>
      </c>
      <c r="AA67" s="16" t="str">
        <f>IF(LEFT('Date Primare'!AG58,30)&lt;&gt;"", VALUE(LEFT('Date Primare'!AG58,30)),  " ")</f>
        <v xml:space="preserve"> </v>
      </c>
      <c r="AB67" s="16" t="str">
        <f>IF(LEFT('Date Primare'!AH58,30)&lt;&gt;"", VALUE(LEFT('Date Primare'!AH58,30)),  " ")</f>
        <v xml:space="preserve"> </v>
      </c>
      <c r="AC67" s="16" t="str">
        <f>IF(LEFT('Date Primare'!AI58,30)&lt;&gt;"", VALUE(LEFT('Date Primare'!AI58,30)),  " ")</f>
        <v xml:space="preserve"> </v>
      </c>
      <c r="AD67" s="16" t="str">
        <f>IF(LEFT('Date Primare'!AJ58,30)&lt;&gt;"", VALUE(LEFT('Date Primare'!AJ58,30)),  " ")</f>
        <v xml:space="preserve"> </v>
      </c>
      <c r="AE67" s="16" t="str">
        <f>IF(LEFT('Date Primare'!AK58,30)&lt;&gt;"", VALUE(LEFT('Date Primare'!AK58,30)),  " ")</f>
        <v xml:space="preserve"> </v>
      </c>
      <c r="AF67" s="16" t="str">
        <f>IF(LEFT('Date Primare'!AL58,30)&lt;&gt;"", VALUE(LEFT('Date Primare'!AL58,30)),  " ")</f>
        <v xml:space="preserve"> </v>
      </c>
      <c r="AG67" s="16" t="str">
        <f>IF(LEFT('Date Primare'!AM58,30)&lt;&gt;"", VALUE(LEFT('Date Primare'!AM58,30)),  " ")</f>
        <v xml:space="preserve"> </v>
      </c>
      <c r="AH67" s="16" t="str">
        <f>IF(LEFT('Date Primare'!AN58,30)&lt;&gt;"", VALUE(LEFT('Date Primare'!AN58,30)),  " ")</f>
        <v xml:space="preserve"> </v>
      </c>
      <c r="AI67" s="7"/>
      <c r="AJ67" s="7"/>
      <c r="AK67" s="7"/>
      <c r="AL67" s="7"/>
      <c r="AM67" s="7"/>
      <c r="AN67" s="7"/>
    </row>
    <row r="68" spans="1:40" s="4" customFormat="1" x14ac:dyDescent="0.3">
      <c r="A68" s="14" t="str">
        <f>LEFT(IF(ISERROR(FIND(".99",'Date Primare'!C59,1)),'Date Primare'!C59," "),30)</f>
        <v/>
      </c>
      <c r="B68" s="15" t="str">
        <f>LEFT('Date Primare'!F59,50)</f>
        <v/>
      </c>
      <c r="C68" s="16" t="str">
        <f>IF(LEFT('Date Primare'!G59,30)&lt;&gt;"", VALUE(LEFT('Date Primare'!G59,30)),  " ")</f>
        <v xml:space="preserve"> </v>
      </c>
      <c r="D68" s="16" t="str">
        <f>IF(LEFT('Date Primare'!H59,30)&lt;&gt;"", VALUE(LEFT('Date Primare'!H59,30)),  " ")</f>
        <v xml:space="preserve"> </v>
      </c>
      <c r="E68" s="17" t="str">
        <f>IF(LEFT('Date Primare'!K59,30)&lt;&gt;"", VALUE(LEFT('Date Primare'!K59,30)),  " ")</f>
        <v xml:space="preserve"> </v>
      </c>
      <c r="F68" s="16" t="str">
        <f>IF(LEFT('Date Primare'!L59,30)&lt;&gt;"", VALUE(LEFT('Date Primare'!L59,30)),  " ")</f>
        <v xml:space="preserve"> </v>
      </c>
      <c r="G68" s="16" t="str">
        <f>IF(LEFT('Date Primare'!M59,30)&lt;&gt;"", VALUE(LEFT('Date Primare'!M59,30)),  " ")</f>
        <v xml:space="preserve"> </v>
      </c>
      <c r="H68" s="17" t="str">
        <f>IF(LEFT('Date Primare'!N59,30)&lt;&gt;"", VALUE(LEFT('Date Primare'!N59,30)),  " ")</f>
        <v xml:space="preserve"> </v>
      </c>
      <c r="I68" s="16" t="str">
        <f>IF(LEFT('Date Primare'!O59,30)&lt;&gt;"", VALUE(LEFT('Date Primare'!O59,30)),  " ")</f>
        <v xml:space="preserve"> </v>
      </c>
      <c r="J68" s="16" t="str">
        <f>IF(LEFT('Date Primare'!P59,30)&lt;&gt;"", VALUE(LEFT('Date Primare'!P59,30)),  " ")</f>
        <v xml:space="preserve"> </v>
      </c>
      <c r="K68" s="16" t="str">
        <f>IF(LEFT('Date Primare'!Q59,30)&lt;&gt;"", VALUE(LEFT('Date Primare'!Q59,30)),  " ")</f>
        <v xml:space="preserve"> </v>
      </c>
      <c r="L68" s="16" t="str">
        <f>IF(LEFT('Date Primare'!R59,30)&lt;&gt;"", VALUE(LEFT('Date Primare'!R59,30)),  " ")</f>
        <v xml:space="preserve"> </v>
      </c>
      <c r="M68" s="16" t="str">
        <f>IF(LEFT('Date Primare'!S59,30)&lt;&gt;"", VALUE(LEFT('Date Primare'!S59,30)),  " ")</f>
        <v xml:space="preserve"> </v>
      </c>
      <c r="N68" s="16" t="str">
        <f>IF(LEFT('Date Primare'!T59,30)&lt;&gt;"", VALUE(LEFT('Date Primare'!T59,30)),  " ")</f>
        <v xml:space="preserve"> </v>
      </c>
      <c r="O68" s="16" t="str">
        <f>IF(LEFT('Date Primare'!U59,30)&lt;&gt;"", VALUE(LEFT('Date Primare'!U59,30)),  " ")</f>
        <v xml:space="preserve"> </v>
      </c>
      <c r="P68" s="16" t="str">
        <f>IF(LEFT('Date Primare'!V59,30)&lt;&gt;"", VALUE(LEFT('Date Primare'!V59,30)),  " ")</f>
        <v xml:space="preserve"> </v>
      </c>
      <c r="Q68" s="16" t="str">
        <f>IF(LEFT('Date Primare'!W59,30)&lt;&gt;"", VALUE(LEFT('Date Primare'!W59,30)),  " ")</f>
        <v xml:space="preserve"> </v>
      </c>
      <c r="R68" s="16" t="str">
        <f>IF(LEFT('Date Primare'!X59,30)&lt;&gt;"", VALUE(LEFT('Date Primare'!X59,30)),  " ")</f>
        <v xml:space="preserve"> </v>
      </c>
      <c r="S68" s="16" t="str">
        <f>IF(LEFT('Date Primare'!Y59,30)&lt;&gt;"", VALUE(LEFT('Date Primare'!Y59,30)),  " ")</f>
        <v xml:space="preserve"> </v>
      </c>
      <c r="T68" s="16" t="str">
        <f>IF(LEFT('Date Primare'!Z59,30)&lt;&gt;"", VALUE(LEFT('Date Primare'!Z59,30)),  " ")</f>
        <v xml:space="preserve"> </v>
      </c>
      <c r="U68" s="16" t="str">
        <f>IF(LEFT('Date Primare'!AA59,30)&lt;&gt;"", VALUE(LEFT('Date Primare'!AA59,30)),  " ")</f>
        <v xml:space="preserve"> </v>
      </c>
      <c r="V68" s="16" t="str">
        <f>IF(LEFT('Date Primare'!AB59,30)&lt;&gt;"", VALUE(LEFT('Date Primare'!AB59,30)),  " ")</f>
        <v xml:space="preserve"> </v>
      </c>
      <c r="W68" s="16" t="str">
        <f>IF(LEFT('Date Primare'!AC59,30)&lt;&gt;"", VALUE(LEFT('Date Primare'!AC59,30)),  " ")</f>
        <v xml:space="preserve"> </v>
      </c>
      <c r="X68" s="16" t="str">
        <f>IF(LEFT('Date Primare'!AD59,30)&lt;&gt;"", VALUE(LEFT('Date Primare'!AD59,30)),  " ")</f>
        <v xml:space="preserve"> </v>
      </c>
      <c r="Y68" s="16" t="str">
        <f>IF(LEFT('Date Primare'!AE59,30)&lt;&gt;"", VALUE(LEFT('Date Primare'!AE59,30)),  " ")</f>
        <v xml:space="preserve"> </v>
      </c>
      <c r="Z68" s="16" t="str">
        <f>IF(LEFT('Date Primare'!AF59,30)&lt;&gt;"", VALUE(LEFT('Date Primare'!AF59,30)),  " ")</f>
        <v xml:space="preserve"> </v>
      </c>
      <c r="AA68" s="16" t="str">
        <f>IF(LEFT('Date Primare'!AG59,30)&lt;&gt;"", VALUE(LEFT('Date Primare'!AG59,30)),  " ")</f>
        <v xml:space="preserve"> </v>
      </c>
      <c r="AB68" s="16" t="str">
        <f>IF(LEFT('Date Primare'!AH59,30)&lt;&gt;"", VALUE(LEFT('Date Primare'!AH59,30)),  " ")</f>
        <v xml:space="preserve"> </v>
      </c>
      <c r="AC68" s="16" t="str">
        <f>IF(LEFT('Date Primare'!AI59,30)&lt;&gt;"", VALUE(LEFT('Date Primare'!AI59,30)),  " ")</f>
        <v xml:space="preserve"> </v>
      </c>
      <c r="AD68" s="16" t="str">
        <f>IF(LEFT('Date Primare'!AJ59,30)&lt;&gt;"", VALUE(LEFT('Date Primare'!AJ59,30)),  " ")</f>
        <v xml:space="preserve"> </v>
      </c>
      <c r="AE68" s="16" t="str">
        <f>IF(LEFT('Date Primare'!AK59,30)&lt;&gt;"", VALUE(LEFT('Date Primare'!AK59,30)),  " ")</f>
        <v xml:space="preserve"> </v>
      </c>
      <c r="AF68" s="16" t="str">
        <f>IF(LEFT('Date Primare'!AL59,30)&lt;&gt;"", VALUE(LEFT('Date Primare'!AL59,30)),  " ")</f>
        <v xml:space="preserve"> </v>
      </c>
      <c r="AG68" s="16" t="str">
        <f>IF(LEFT('Date Primare'!AM59,30)&lt;&gt;"", VALUE(LEFT('Date Primare'!AM59,30)),  " ")</f>
        <v xml:space="preserve"> </v>
      </c>
      <c r="AH68" s="16" t="str">
        <f>IF(LEFT('Date Primare'!AN59,30)&lt;&gt;"", VALUE(LEFT('Date Primare'!AN59,30)),  " ")</f>
        <v xml:space="preserve"> </v>
      </c>
      <c r="AI68" s="7"/>
      <c r="AJ68" s="7"/>
      <c r="AK68" s="7"/>
      <c r="AL68" s="7"/>
      <c r="AM68" s="7"/>
      <c r="AN68" s="7"/>
    </row>
    <row r="69" spans="1:40" s="4" customFormat="1" x14ac:dyDescent="0.3">
      <c r="A69" s="14" t="str">
        <f>LEFT(IF(ISERROR(FIND(".99",'Date Primare'!C60,1)),'Date Primare'!C60," "),30)</f>
        <v/>
      </c>
      <c r="B69" s="15" t="str">
        <f>LEFT('Date Primare'!F60,50)</f>
        <v/>
      </c>
      <c r="C69" s="16" t="str">
        <f>IF(LEFT('Date Primare'!G60,30)&lt;&gt;"", VALUE(LEFT('Date Primare'!G60,30)),  " ")</f>
        <v xml:space="preserve"> </v>
      </c>
      <c r="D69" s="16" t="str">
        <f>IF(LEFT('Date Primare'!H60,30)&lt;&gt;"", VALUE(LEFT('Date Primare'!H60,30)),  " ")</f>
        <v xml:space="preserve"> </v>
      </c>
      <c r="E69" s="17" t="str">
        <f>IF(LEFT('Date Primare'!K60,30)&lt;&gt;"", VALUE(LEFT('Date Primare'!K60,30)),  " ")</f>
        <v xml:space="preserve"> </v>
      </c>
      <c r="F69" s="16" t="str">
        <f>IF(LEFT('Date Primare'!L60,30)&lt;&gt;"", VALUE(LEFT('Date Primare'!L60,30)),  " ")</f>
        <v xml:space="preserve"> </v>
      </c>
      <c r="G69" s="16" t="str">
        <f>IF(LEFT('Date Primare'!M60,30)&lt;&gt;"", VALUE(LEFT('Date Primare'!M60,30)),  " ")</f>
        <v xml:space="preserve"> </v>
      </c>
      <c r="H69" s="17" t="str">
        <f>IF(LEFT('Date Primare'!N60,30)&lt;&gt;"", VALUE(LEFT('Date Primare'!N60,30)),  " ")</f>
        <v xml:space="preserve"> </v>
      </c>
      <c r="I69" s="16" t="str">
        <f>IF(LEFT('Date Primare'!O60,30)&lt;&gt;"", VALUE(LEFT('Date Primare'!O60,30)),  " ")</f>
        <v xml:space="preserve"> </v>
      </c>
      <c r="J69" s="16" t="str">
        <f>IF(LEFT('Date Primare'!P60,30)&lt;&gt;"", VALUE(LEFT('Date Primare'!P60,30)),  " ")</f>
        <v xml:space="preserve"> </v>
      </c>
      <c r="K69" s="16" t="str">
        <f>IF(LEFT('Date Primare'!Q60,30)&lt;&gt;"", VALUE(LEFT('Date Primare'!Q60,30)),  " ")</f>
        <v xml:space="preserve"> </v>
      </c>
      <c r="L69" s="16" t="str">
        <f>IF(LEFT('Date Primare'!R60,30)&lt;&gt;"", VALUE(LEFT('Date Primare'!R60,30)),  " ")</f>
        <v xml:space="preserve"> </v>
      </c>
      <c r="M69" s="16" t="str">
        <f>IF(LEFT('Date Primare'!S60,30)&lt;&gt;"", VALUE(LEFT('Date Primare'!S60,30)),  " ")</f>
        <v xml:space="preserve"> </v>
      </c>
      <c r="N69" s="16" t="str">
        <f>IF(LEFT('Date Primare'!T60,30)&lt;&gt;"", VALUE(LEFT('Date Primare'!T60,30)),  " ")</f>
        <v xml:space="preserve"> </v>
      </c>
      <c r="O69" s="16" t="str">
        <f>IF(LEFT('Date Primare'!U60,30)&lt;&gt;"", VALUE(LEFT('Date Primare'!U60,30)),  " ")</f>
        <v xml:space="preserve"> </v>
      </c>
      <c r="P69" s="16" t="str">
        <f>IF(LEFT('Date Primare'!V60,30)&lt;&gt;"", VALUE(LEFT('Date Primare'!V60,30)),  " ")</f>
        <v xml:space="preserve"> </v>
      </c>
      <c r="Q69" s="16" t="str">
        <f>IF(LEFT('Date Primare'!W60,30)&lt;&gt;"", VALUE(LEFT('Date Primare'!W60,30)),  " ")</f>
        <v xml:space="preserve"> </v>
      </c>
      <c r="R69" s="16" t="str">
        <f>IF(LEFT('Date Primare'!X60,30)&lt;&gt;"", VALUE(LEFT('Date Primare'!X60,30)),  " ")</f>
        <v xml:space="preserve"> </v>
      </c>
      <c r="S69" s="16" t="str">
        <f>IF(LEFT('Date Primare'!Y60,30)&lt;&gt;"", VALUE(LEFT('Date Primare'!Y60,30)),  " ")</f>
        <v xml:space="preserve"> </v>
      </c>
      <c r="T69" s="16" t="str">
        <f>IF(LEFT('Date Primare'!Z60,30)&lt;&gt;"", VALUE(LEFT('Date Primare'!Z60,30)),  " ")</f>
        <v xml:space="preserve"> </v>
      </c>
      <c r="U69" s="16" t="str">
        <f>IF(LEFT('Date Primare'!AA60,30)&lt;&gt;"", VALUE(LEFT('Date Primare'!AA60,30)),  " ")</f>
        <v xml:space="preserve"> </v>
      </c>
      <c r="V69" s="16" t="str">
        <f>IF(LEFT('Date Primare'!AB60,30)&lt;&gt;"", VALUE(LEFT('Date Primare'!AB60,30)),  " ")</f>
        <v xml:space="preserve"> </v>
      </c>
      <c r="W69" s="16" t="str">
        <f>IF(LEFT('Date Primare'!AC60,30)&lt;&gt;"", VALUE(LEFT('Date Primare'!AC60,30)),  " ")</f>
        <v xml:space="preserve"> </v>
      </c>
      <c r="X69" s="16" t="str">
        <f>IF(LEFT('Date Primare'!AD60,30)&lt;&gt;"", VALUE(LEFT('Date Primare'!AD60,30)),  " ")</f>
        <v xml:space="preserve"> </v>
      </c>
      <c r="Y69" s="16" t="str">
        <f>IF(LEFT('Date Primare'!AE60,30)&lt;&gt;"", VALUE(LEFT('Date Primare'!AE60,30)),  " ")</f>
        <v xml:space="preserve"> </v>
      </c>
      <c r="Z69" s="16" t="str">
        <f>IF(LEFT('Date Primare'!AF60,30)&lt;&gt;"", VALUE(LEFT('Date Primare'!AF60,30)),  " ")</f>
        <v xml:space="preserve"> </v>
      </c>
      <c r="AA69" s="16" t="str">
        <f>IF(LEFT('Date Primare'!AG60,30)&lt;&gt;"", VALUE(LEFT('Date Primare'!AG60,30)),  " ")</f>
        <v xml:space="preserve"> </v>
      </c>
      <c r="AB69" s="16" t="str">
        <f>IF(LEFT('Date Primare'!AH60,30)&lt;&gt;"", VALUE(LEFT('Date Primare'!AH60,30)),  " ")</f>
        <v xml:space="preserve"> </v>
      </c>
      <c r="AC69" s="16" t="str">
        <f>IF(LEFT('Date Primare'!AI60,30)&lt;&gt;"", VALUE(LEFT('Date Primare'!AI60,30)),  " ")</f>
        <v xml:space="preserve"> </v>
      </c>
      <c r="AD69" s="16" t="str">
        <f>IF(LEFT('Date Primare'!AJ60,30)&lt;&gt;"", VALUE(LEFT('Date Primare'!AJ60,30)),  " ")</f>
        <v xml:space="preserve"> </v>
      </c>
      <c r="AE69" s="16" t="str">
        <f>IF(LEFT('Date Primare'!AK60,30)&lt;&gt;"", VALUE(LEFT('Date Primare'!AK60,30)),  " ")</f>
        <v xml:space="preserve"> </v>
      </c>
      <c r="AF69" s="16" t="str">
        <f>IF(LEFT('Date Primare'!AL60,30)&lt;&gt;"", VALUE(LEFT('Date Primare'!AL60,30)),  " ")</f>
        <v xml:space="preserve"> </v>
      </c>
      <c r="AG69" s="16" t="str">
        <f>IF(LEFT('Date Primare'!AM60,30)&lt;&gt;"", VALUE(LEFT('Date Primare'!AM60,30)),  " ")</f>
        <v xml:space="preserve"> </v>
      </c>
      <c r="AH69" s="16" t="str">
        <f>IF(LEFT('Date Primare'!AN60,30)&lt;&gt;"", VALUE(LEFT('Date Primare'!AN60,30)),  " ")</f>
        <v xml:space="preserve"> </v>
      </c>
      <c r="AI69" s="7"/>
      <c r="AJ69" s="7"/>
      <c r="AK69" s="7"/>
      <c r="AL69" s="7"/>
      <c r="AM69" s="7"/>
      <c r="AN69" s="7"/>
    </row>
    <row r="70" spans="1:40" s="4" customFormat="1" x14ac:dyDescent="0.3">
      <c r="A70" s="14" t="str">
        <f>LEFT(IF(ISERROR(FIND(".99",'Date Primare'!C61,1)),'Date Primare'!C61," "),30)</f>
        <v/>
      </c>
      <c r="B70" s="15" t="str">
        <f>LEFT('Date Primare'!F61,50)</f>
        <v/>
      </c>
      <c r="C70" s="16" t="str">
        <f>IF(LEFT('Date Primare'!G61,30)&lt;&gt;"", VALUE(LEFT('Date Primare'!G61,30)),  " ")</f>
        <v xml:space="preserve"> </v>
      </c>
      <c r="D70" s="16" t="str">
        <f>IF(LEFT('Date Primare'!H61,30)&lt;&gt;"", VALUE(LEFT('Date Primare'!H61,30)),  " ")</f>
        <v xml:space="preserve"> </v>
      </c>
      <c r="E70" s="17" t="str">
        <f>IF(LEFT('Date Primare'!K61,30)&lt;&gt;"", VALUE(LEFT('Date Primare'!K61,30)),  " ")</f>
        <v xml:space="preserve"> </v>
      </c>
      <c r="F70" s="16" t="str">
        <f>IF(LEFT('Date Primare'!L61,30)&lt;&gt;"", VALUE(LEFT('Date Primare'!L61,30)),  " ")</f>
        <v xml:space="preserve"> </v>
      </c>
      <c r="G70" s="16" t="str">
        <f>IF(LEFT('Date Primare'!M61,30)&lt;&gt;"", VALUE(LEFT('Date Primare'!M61,30)),  " ")</f>
        <v xml:space="preserve"> </v>
      </c>
      <c r="H70" s="17" t="str">
        <f>IF(LEFT('Date Primare'!N61,30)&lt;&gt;"", VALUE(LEFT('Date Primare'!N61,30)),  " ")</f>
        <v xml:space="preserve"> </v>
      </c>
      <c r="I70" s="16" t="str">
        <f>IF(LEFT('Date Primare'!O61,30)&lt;&gt;"", VALUE(LEFT('Date Primare'!O61,30)),  " ")</f>
        <v xml:space="preserve"> </v>
      </c>
      <c r="J70" s="16" t="str">
        <f>IF(LEFT('Date Primare'!P61,30)&lt;&gt;"", VALUE(LEFT('Date Primare'!P61,30)),  " ")</f>
        <v xml:space="preserve"> </v>
      </c>
      <c r="K70" s="16" t="str">
        <f>IF(LEFT('Date Primare'!Q61,30)&lt;&gt;"", VALUE(LEFT('Date Primare'!Q61,30)),  " ")</f>
        <v xml:space="preserve"> </v>
      </c>
      <c r="L70" s="16" t="str">
        <f>IF(LEFT('Date Primare'!R61,30)&lt;&gt;"", VALUE(LEFT('Date Primare'!R61,30)),  " ")</f>
        <v xml:space="preserve"> </v>
      </c>
      <c r="M70" s="16" t="str">
        <f>IF(LEFT('Date Primare'!S61,30)&lt;&gt;"", VALUE(LEFT('Date Primare'!S61,30)),  " ")</f>
        <v xml:space="preserve"> </v>
      </c>
      <c r="N70" s="16" t="str">
        <f>IF(LEFT('Date Primare'!T61,30)&lt;&gt;"", VALUE(LEFT('Date Primare'!T61,30)),  " ")</f>
        <v xml:space="preserve"> </v>
      </c>
      <c r="O70" s="16" t="str">
        <f>IF(LEFT('Date Primare'!U61,30)&lt;&gt;"", VALUE(LEFT('Date Primare'!U61,30)),  " ")</f>
        <v xml:space="preserve"> </v>
      </c>
      <c r="P70" s="16" t="str">
        <f>IF(LEFT('Date Primare'!V61,30)&lt;&gt;"", VALUE(LEFT('Date Primare'!V61,30)),  " ")</f>
        <v xml:space="preserve"> </v>
      </c>
      <c r="Q70" s="16" t="str">
        <f>IF(LEFT('Date Primare'!W61,30)&lt;&gt;"", VALUE(LEFT('Date Primare'!W61,30)),  " ")</f>
        <v xml:space="preserve"> </v>
      </c>
      <c r="R70" s="16" t="str">
        <f>IF(LEFT('Date Primare'!X61,30)&lt;&gt;"", VALUE(LEFT('Date Primare'!X61,30)),  " ")</f>
        <v xml:space="preserve"> </v>
      </c>
      <c r="S70" s="16" t="str">
        <f>IF(LEFT('Date Primare'!Y61,30)&lt;&gt;"", VALUE(LEFT('Date Primare'!Y61,30)),  " ")</f>
        <v xml:space="preserve"> </v>
      </c>
      <c r="T70" s="16" t="str">
        <f>IF(LEFT('Date Primare'!Z61,30)&lt;&gt;"", VALUE(LEFT('Date Primare'!Z61,30)),  " ")</f>
        <v xml:space="preserve"> </v>
      </c>
      <c r="U70" s="16" t="str">
        <f>IF(LEFT('Date Primare'!AA61,30)&lt;&gt;"", VALUE(LEFT('Date Primare'!AA61,30)),  " ")</f>
        <v xml:space="preserve"> </v>
      </c>
      <c r="V70" s="16" t="str">
        <f>IF(LEFT('Date Primare'!AB61,30)&lt;&gt;"", VALUE(LEFT('Date Primare'!AB61,30)),  " ")</f>
        <v xml:space="preserve"> </v>
      </c>
      <c r="W70" s="16" t="str">
        <f>IF(LEFT('Date Primare'!AC61,30)&lt;&gt;"", VALUE(LEFT('Date Primare'!AC61,30)),  " ")</f>
        <v xml:space="preserve"> </v>
      </c>
      <c r="X70" s="16" t="str">
        <f>IF(LEFT('Date Primare'!AD61,30)&lt;&gt;"", VALUE(LEFT('Date Primare'!AD61,30)),  " ")</f>
        <v xml:space="preserve"> </v>
      </c>
      <c r="Y70" s="16" t="str">
        <f>IF(LEFT('Date Primare'!AE61,30)&lt;&gt;"", VALUE(LEFT('Date Primare'!AE61,30)),  " ")</f>
        <v xml:space="preserve"> </v>
      </c>
      <c r="Z70" s="16" t="str">
        <f>IF(LEFT('Date Primare'!AF61,30)&lt;&gt;"", VALUE(LEFT('Date Primare'!AF61,30)),  " ")</f>
        <v xml:space="preserve"> </v>
      </c>
      <c r="AA70" s="16" t="str">
        <f>IF(LEFT('Date Primare'!AG61,30)&lt;&gt;"", VALUE(LEFT('Date Primare'!AG61,30)),  " ")</f>
        <v xml:space="preserve"> </v>
      </c>
      <c r="AB70" s="16" t="str">
        <f>IF(LEFT('Date Primare'!AH61,30)&lt;&gt;"", VALUE(LEFT('Date Primare'!AH61,30)),  " ")</f>
        <v xml:space="preserve"> </v>
      </c>
      <c r="AC70" s="16" t="str">
        <f>IF(LEFT('Date Primare'!AI61,30)&lt;&gt;"", VALUE(LEFT('Date Primare'!AI61,30)),  " ")</f>
        <v xml:space="preserve"> </v>
      </c>
      <c r="AD70" s="16" t="str">
        <f>IF(LEFT('Date Primare'!AJ61,30)&lt;&gt;"", VALUE(LEFT('Date Primare'!AJ61,30)),  " ")</f>
        <v xml:space="preserve"> </v>
      </c>
      <c r="AE70" s="16" t="str">
        <f>IF(LEFT('Date Primare'!AK61,30)&lt;&gt;"", VALUE(LEFT('Date Primare'!AK61,30)),  " ")</f>
        <v xml:space="preserve"> </v>
      </c>
      <c r="AF70" s="16" t="str">
        <f>IF(LEFT('Date Primare'!AL61,30)&lt;&gt;"", VALUE(LEFT('Date Primare'!AL61,30)),  " ")</f>
        <v xml:space="preserve"> </v>
      </c>
      <c r="AG70" s="16" t="str">
        <f>IF(LEFT('Date Primare'!AM61,30)&lt;&gt;"", VALUE(LEFT('Date Primare'!AM61,30)),  " ")</f>
        <v xml:space="preserve"> </v>
      </c>
      <c r="AH70" s="16" t="str">
        <f>IF(LEFT('Date Primare'!AN61,30)&lt;&gt;"", VALUE(LEFT('Date Primare'!AN61,30)),  " ")</f>
        <v xml:space="preserve"> </v>
      </c>
      <c r="AI70" s="7"/>
      <c r="AJ70" s="7"/>
      <c r="AK70" s="7"/>
      <c r="AL70" s="7"/>
      <c r="AM70" s="7"/>
      <c r="AN70" s="7"/>
    </row>
    <row r="71" spans="1:40" s="4" customFormat="1" x14ac:dyDescent="0.3">
      <c r="A71" s="14" t="str">
        <f>LEFT(IF(ISERROR(FIND(".99",'Date Primare'!C62,1)),'Date Primare'!C62," "),30)</f>
        <v/>
      </c>
      <c r="B71" s="15" t="str">
        <f>LEFT('Date Primare'!F62,50)</f>
        <v/>
      </c>
      <c r="C71" s="16" t="str">
        <f>IF(LEFT('Date Primare'!G62,30)&lt;&gt;"", VALUE(LEFT('Date Primare'!G62,30)),  " ")</f>
        <v xml:space="preserve"> </v>
      </c>
      <c r="D71" s="16" t="str">
        <f>IF(LEFT('Date Primare'!H62,30)&lt;&gt;"", VALUE(LEFT('Date Primare'!H62,30)),  " ")</f>
        <v xml:space="preserve"> </v>
      </c>
      <c r="E71" s="17" t="str">
        <f>IF(LEFT('Date Primare'!K62,30)&lt;&gt;"", VALUE(LEFT('Date Primare'!K62,30)),  " ")</f>
        <v xml:space="preserve"> </v>
      </c>
      <c r="F71" s="16" t="str">
        <f>IF(LEFT('Date Primare'!L62,30)&lt;&gt;"", VALUE(LEFT('Date Primare'!L62,30)),  " ")</f>
        <v xml:space="preserve"> </v>
      </c>
      <c r="G71" s="16" t="str">
        <f>IF(LEFT('Date Primare'!M62,30)&lt;&gt;"", VALUE(LEFT('Date Primare'!M62,30)),  " ")</f>
        <v xml:space="preserve"> </v>
      </c>
      <c r="H71" s="17" t="str">
        <f>IF(LEFT('Date Primare'!N62,30)&lt;&gt;"", VALUE(LEFT('Date Primare'!N62,30)),  " ")</f>
        <v xml:space="preserve"> </v>
      </c>
      <c r="I71" s="16" t="str">
        <f>IF(LEFT('Date Primare'!O62,30)&lt;&gt;"", VALUE(LEFT('Date Primare'!O62,30)),  " ")</f>
        <v xml:space="preserve"> </v>
      </c>
      <c r="J71" s="16" t="str">
        <f>IF(LEFT('Date Primare'!P62,30)&lt;&gt;"", VALUE(LEFT('Date Primare'!P62,30)),  " ")</f>
        <v xml:space="preserve"> </v>
      </c>
      <c r="K71" s="16" t="str">
        <f>IF(LEFT('Date Primare'!Q62,30)&lt;&gt;"", VALUE(LEFT('Date Primare'!Q62,30)),  " ")</f>
        <v xml:space="preserve"> </v>
      </c>
      <c r="L71" s="16" t="str">
        <f>IF(LEFT('Date Primare'!R62,30)&lt;&gt;"", VALUE(LEFT('Date Primare'!R62,30)),  " ")</f>
        <v xml:space="preserve"> </v>
      </c>
      <c r="M71" s="16" t="str">
        <f>IF(LEFT('Date Primare'!S62,30)&lt;&gt;"", VALUE(LEFT('Date Primare'!S62,30)),  " ")</f>
        <v xml:space="preserve"> </v>
      </c>
      <c r="N71" s="16" t="str">
        <f>IF(LEFT('Date Primare'!T62,30)&lt;&gt;"", VALUE(LEFT('Date Primare'!T62,30)),  " ")</f>
        <v xml:space="preserve"> </v>
      </c>
      <c r="O71" s="16" t="str">
        <f>IF(LEFT('Date Primare'!U62,30)&lt;&gt;"", VALUE(LEFT('Date Primare'!U62,30)),  " ")</f>
        <v xml:space="preserve"> </v>
      </c>
      <c r="P71" s="16" t="str">
        <f>IF(LEFT('Date Primare'!V62,30)&lt;&gt;"", VALUE(LEFT('Date Primare'!V62,30)),  " ")</f>
        <v xml:space="preserve"> </v>
      </c>
      <c r="Q71" s="16" t="str">
        <f>IF(LEFT('Date Primare'!W62,30)&lt;&gt;"", VALUE(LEFT('Date Primare'!W62,30)),  " ")</f>
        <v xml:space="preserve"> </v>
      </c>
      <c r="R71" s="16" t="str">
        <f>IF(LEFT('Date Primare'!X62,30)&lt;&gt;"", VALUE(LEFT('Date Primare'!X62,30)),  " ")</f>
        <v xml:space="preserve"> </v>
      </c>
      <c r="S71" s="16" t="str">
        <f>IF(LEFT('Date Primare'!Y62,30)&lt;&gt;"", VALUE(LEFT('Date Primare'!Y62,30)),  " ")</f>
        <v xml:space="preserve"> </v>
      </c>
      <c r="T71" s="16" t="str">
        <f>IF(LEFT('Date Primare'!Z62,30)&lt;&gt;"", VALUE(LEFT('Date Primare'!Z62,30)),  " ")</f>
        <v xml:space="preserve"> </v>
      </c>
      <c r="U71" s="16" t="str">
        <f>IF(LEFT('Date Primare'!AA62,30)&lt;&gt;"", VALUE(LEFT('Date Primare'!AA62,30)),  " ")</f>
        <v xml:space="preserve"> </v>
      </c>
      <c r="V71" s="16" t="str">
        <f>IF(LEFT('Date Primare'!AB62,30)&lt;&gt;"", VALUE(LEFT('Date Primare'!AB62,30)),  " ")</f>
        <v xml:space="preserve"> </v>
      </c>
      <c r="W71" s="16" t="str">
        <f>IF(LEFT('Date Primare'!AC62,30)&lt;&gt;"", VALUE(LEFT('Date Primare'!AC62,30)),  " ")</f>
        <v xml:space="preserve"> </v>
      </c>
      <c r="X71" s="16" t="str">
        <f>IF(LEFT('Date Primare'!AD62,30)&lt;&gt;"", VALUE(LEFT('Date Primare'!AD62,30)),  " ")</f>
        <v xml:space="preserve"> </v>
      </c>
      <c r="Y71" s="16" t="str">
        <f>IF(LEFT('Date Primare'!AE62,30)&lt;&gt;"", VALUE(LEFT('Date Primare'!AE62,30)),  " ")</f>
        <v xml:space="preserve"> </v>
      </c>
      <c r="Z71" s="16" t="str">
        <f>IF(LEFT('Date Primare'!AF62,30)&lt;&gt;"", VALUE(LEFT('Date Primare'!AF62,30)),  " ")</f>
        <v xml:space="preserve"> </v>
      </c>
      <c r="AA71" s="16" t="str">
        <f>IF(LEFT('Date Primare'!AG62,30)&lt;&gt;"", VALUE(LEFT('Date Primare'!AG62,30)),  " ")</f>
        <v xml:space="preserve"> </v>
      </c>
      <c r="AB71" s="16" t="str">
        <f>IF(LEFT('Date Primare'!AH62,30)&lt;&gt;"", VALUE(LEFT('Date Primare'!AH62,30)),  " ")</f>
        <v xml:space="preserve"> </v>
      </c>
      <c r="AC71" s="16" t="str">
        <f>IF(LEFT('Date Primare'!AI62,30)&lt;&gt;"", VALUE(LEFT('Date Primare'!AI62,30)),  " ")</f>
        <v xml:space="preserve"> </v>
      </c>
      <c r="AD71" s="16" t="str">
        <f>IF(LEFT('Date Primare'!AJ62,30)&lt;&gt;"", VALUE(LEFT('Date Primare'!AJ62,30)),  " ")</f>
        <v xml:space="preserve"> </v>
      </c>
      <c r="AE71" s="16" t="str">
        <f>IF(LEFT('Date Primare'!AK62,30)&lt;&gt;"", VALUE(LEFT('Date Primare'!AK62,30)),  " ")</f>
        <v xml:space="preserve"> </v>
      </c>
      <c r="AF71" s="16" t="str">
        <f>IF(LEFT('Date Primare'!AL62,30)&lt;&gt;"", VALUE(LEFT('Date Primare'!AL62,30)),  " ")</f>
        <v xml:space="preserve"> </v>
      </c>
      <c r="AG71" s="16" t="str">
        <f>IF(LEFT('Date Primare'!AM62,30)&lt;&gt;"", VALUE(LEFT('Date Primare'!AM62,30)),  " ")</f>
        <v xml:space="preserve"> </v>
      </c>
      <c r="AH71" s="16" t="str">
        <f>IF(LEFT('Date Primare'!AN62,30)&lt;&gt;"", VALUE(LEFT('Date Primare'!AN62,30)),  " ")</f>
        <v xml:space="preserve"> </v>
      </c>
      <c r="AI71" s="7"/>
      <c r="AJ71" s="7"/>
      <c r="AK71" s="7"/>
      <c r="AL71" s="7"/>
      <c r="AM71" s="7"/>
      <c r="AN71" s="7"/>
    </row>
    <row r="72" spans="1:40" s="4" customFormat="1" x14ac:dyDescent="0.3">
      <c r="A72" s="14" t="str">
        <f>LEFT(IF(ISERROR(FIND(".99",'Date Primare'!C63,1)),'Date Primare'!C63," "),30)</f>
        <v/>
      </c>
      <c r="B72" s="15" t="str">
        <f>LEFT('Date Primare'!F63,50)</f>
        <v/>
      </c>
      <c r="C72" s="16" t="str">
        <f>IF(LEFT('Date Primare'!G63,30)&lt;&gt;"", VALUE(LEFT('Date Primare'!G63,30)),  " ")</f>
        <v xml:space="preserve"> </v>
      </c>
      <c r="D72" s="16" t="str">
        <f>IF(LEFT('Date Primare'!H63,30)&lt;&gt;"", VALUE(LEFT('Date Primare'!H63,30)),  " ")</f>
        <v xml:space="preserve"> </v>
      </c>
      <c r="E72" s="17" t="str">
        <f>IF(LEFT('Date Primare'!K63,30)&lt;&gt;"", VALUE(LEFT('Date Primare'!K63,30)),  " ")</f>
        <v xml:space="preserve"> </v>
      </c>
      <c r="F72" s="16" t="str">
        <f>IF(LEFT('Date Primare'!L63,30)&lt;&gt;"", VALUE(LEFT('Date Primare'!L63,30)),  " ")</f>
        <v xml:space="preserve"> </v>
      </c>
      <c r="G72" s="16" t="str">
        <f>IF(LEFT('Date Primare'!M63,30)&lt;&gt;"", VALUE(LEFT('Date Primare'!M63,30)),  " ")</f>
        <v xml:space="preserve"> </v>
      </c>
      <c r="H72" s="17" t="str">
        <f>IF(LEFT('Date Primare'!N63,30)&lt;&gt;"", VALUE(LEFT('Date Primare'!N63,30)),  " ")</f>
        <v xml:space="preserve"> </v>
      </c>
      <c r="I72" s="16" t="str">
        <f>IF(LEFT('Date Primare'!O63,30)&lt;&gt;"", VALUE(LEFT('Date Primare'!O63,30)),  " ")</f>
        <v xml:space="preserve"> </v>
      </c>
      <c r="J72" s="16" t="str">
        <f>IF(LEFT('Date Primare'!P63,30)&lt;&gt;"", VALUE(LEFT('Date Primare'!P63,30)),  " ")</f>
        <v xml:space="preserve"> </v>
      </c>
      <c r="K72" s="16" t="str">
        <f>IF(LEFT('Date Primare'!Q63,30)&lt;&gt;"", VALUE(LEFT('Date Primare'!Q63,30)),  " ")</f>
        <v xml:space="preserve"> </v>
      </c>
      <c r="L72" s="16" t="str">
        <f>IF(LEFT('Date Primare'!R63,30)&lt;&gt;"", VALUE(LEFT('Date Primare'!R63,30)),  " ")</f>
        <v xml:space="preserve"> </v>
      </c>
      <c r="M72" s="16" t="str">
        <f>IF(LEFT('Date Primare'!S63,30)&lt;&gt;"", VALUE(LEFT('Date Primare'!S63,30)),  " ")</f>
        <v xml:space="preserve"> </v>
      </c>
      <c r="N72" s="16" t="str">
        <f>IF(LEFT('Date Primare'!T63,30)&lt;&gt;"", VALUE(LEFT('Date Primare'!T63,30)),  " ")</f>
        <v xml:space="preserve"> </v>
      </c>
      <c r="O72" s="16" t="str">
        <f>IF(LEFT('Date Primare'!U63,30)&lt;&gt;"", VALUE(LEFT('Date Primare'!U63,30)),  " ")</f>
        <v xml:space="preserve"> </v>
      </c>
      <c r="P72" s="16" t="str">
        <f>IF(LEFT('Date Primare'!V63,30)&lt;&gt;"", VALUE(LEFT('Date Primare'!V63,30)),  " ")</f>
        <v xml:space="preserve"> </v>
      </c>
      <c r="Q72" s="16" t="str">
        <f>IF(LEFT('Date Primare'!W63,30)&lt;&gt;"", VALUE(LEFT('Date Primare'!W63,30)),  " ")</f>
        <v xml:space="preserve"> </v>
      </c>
      <c r="R72" s="16" t="str">
        <f>IF(LEFT('Date Primare'!X63,30)&lt;&gt;"", VALUE(LEFT('Date Primare'!X63,30)),  " ")</f>
        <v xml:space="preserve"> </v>
      </c>
      <c r="S72" s="16" t="str">
        <f>IF(LEFT('Date Primare'!Y63,30)&lt;&gt;"", VALUE(LEFT('Date Primare'!Y63,30)),  " ")</f>
        <v xml:space="preserve"> </v>
      </c>
      <c r="T72" s="16" t="str">
        <f>IF(LEFT('Date Primare'!Z63,30)&lt;&gt;"", VALUE(LEFT('Date Primare'!Z63,30)),  " ")</f>
        <v xml:space="preserve"> </v>
      </c>
      <c r="U72" s="16" t="str">
        <f>IF(LEFT('Date Primare'!AA63,30)&lt;&gt;"", VALUE(LEFT('Date Primare'!AA63,30)),  " ")</f>
        <v xml:space="preserve"> </v>
      </c>
      <c r="V72" s="16" t="str">
        <f>IF(LEFT('Date Primare'!AB63,30)&lt;&gt;"", VALUE(LEFT('Date Primare'!AB63,30)),  " ")</f>
        <v xml:space="preserve"> </v>
      </c>
      <c r="W72" s="16" t="str">
        <f>IF(LEFT('Date Primare'!AC63,30)&lt;&gt;"", VALUE(LEFT('Date Primare'!AC63,30)),  " ")</f>
        <v xml:space="preserve"> </v>
      </c>
      <c r="X72" s="16" t="str">
        <f>IF(LEFT('Date Primare'!AD63,30)&lt;&gt;"", VALUE(LEFT('Date Primare'!AD63,30)),  " ")</f>
        <v xml:space="preserve"> </v>
      </c>
      <c r="Y72" s="16" t="str">
        <f>IF(LEFT('Date Primare'!AE63,30)&lt;&gt;"", VALUE(LEFT('Date Primare'!AE63,30)),  " ")</f>
        <v xml:space="preserve"> </v>
      </c>
      <c r="Z72" s="16" t="str">
        <f>IF(LEFT('Date Primare'!AF63,30)&lt;&gt;"", VALUE(LEFT('Date Primare'!AF63,30)),  " ")</f>
        <v xml:space="preserve"> </v>
      </c>
      <c r="AA72" s="16" t="str">
        <f>IF(LEFT('Date Primare'!AG63,30)&lt;&gt;"", VALUE(LEFT('Date Primare'!AG63,30)),  " ")</f>
        <v xml:space="preserve"> </v>
      </c>
      <c r="AB72" s="16" t="str">
        <f>IF(LEFT('Date Primare'!AH63,30)&lt;&gt;"", VALUE(LEFT('Date Primare'!AH63,30)),  " ")</f>
        <v xml:space="preserve"> </v>
      </c>
      <c r="AC72" s="16" t="str">
        <f>IF(LEFT('Date Primare'!AI63,30)&lt;&gt;"", VALUE(LEFT('Date Primare'!AI63,30)),  " ")</f>
        <v xml:space="preserve"> </v>
      </c>
      <c r="AD72" s="16" t="str">
        <f>IF(LEFT('Date Primare'!AJ63,30)&lt;&gt;"", VALUE(LEFT('Date Primare'!AJ63,30)),  " ")</f>
        <v xml:space="preserve"> </v>
      </c>
      <c r="AE72" s="16" t="str">
        <f>IF(LEFT('Date Primare'!AK63,30)&lt;&gt;"", VALUE(LEFT('Date Primare'!AK63,30)),  " ")</f>
        <v xml:space="preserve"> </v>
      </c>
      <c r="AF72" s="16" t="str">
        <f>IF(LEFT('Date Primare'!AL63,30)&lt;&gt;"", VALUE(LEFT('Date Primare'!AL63,30)),  " ")</f>
        <v xml:space="preserve"> </v>
      </c>
      <c r="AG72" s="16" t="str">
        <f>IF(LEFT('Date Primare'!AM63,30)&lt;&gt;"", VALUE(LEFT('Date Primare'!AM63,30)),  " ")</f>
        <v xml:space="preserve"> </v>
      </c>
      <c r="AH72" s="16" t="str">
        <f>IF(LEFT('Date Primare'!AN63,30)&lt;&gt;"", VALUE(LEFT('Date Primare'!AN63,30)),  " ")</f>
        <v xml:space="preserve"> </v>
      </c>
      <c r="AI72" s="7"/>
      <c r="AJ72" s="7"/>
      <c r="AK72" s="7"/>
      <c r="AL72" s="7"/>
      <c r="AM72" s="7"/>
      <c r="AN72" s="7"/>
    </row>
    <row r="73" spans="1:40" s="4" customFormat="1" x14ac:dyDescent="0.3">
      <c r="A73" s="14" t="str">
        <f>LEFT(IF(ISERROR(FIND(".99",'Date Primare'!C64,1)),'Date Primare'!C64," "),30)</f>
        <v/>
      </c>
      <c r="B73" s="15" t="str">
        <f>LEFT('Date Primare'!F64,50)</f>
        <v/>
      </c>
      <c r="C73" s="16" t="str">
        <f>IF(LEFT('Date Primare'!G64,30)&lt;&gt;"", VALUE(LEFT('Date Primare'!G64,30)),  " ")</f>
        <v xml:space="preserve"> </v>
      </c>
      <c r="D73" s="16" t="str">
        <f>IF(LEFT('Date Primare'!H64,30)&lt;&gt;"", VALUE(LEFT('Date Primare'!H64,30)),  " ")</f>
        <v xml:space="preserve"> </v>
      </c>
      <c r="E73" s="17" t="str">
        <f>IF(LEFT('Date Primare'!K64,30)&lt;&gt;"", VALUE(LEFT('Date Primare'!K64,30)),  " ")</f>
        <v xml:space="preserve"> </v>
      </c>
      <c r="F73" s="16" t="str">
        <f>IF(LEFT('Date Primare'!L64,30)&lt;&gt;"", VALUE(LEFT('Date Primare'!L64,30)),  " ")</f>
        <v xml:space="preserve"> </v>
      </c>
      <c r="G73" s="16" t="str">
        <f>IF(LEFT('Date Primare'!M64,30)&lt;&gt;"", VALUE(LEFT('Date Primare'!M64,30)),  " ")</f>
        <v xml:space="preserve"> </v>
      </c>
      <c r="H73" s="17" t="str">
        <f>IF(LEFT('Date Primare'!N64,30)&lt;&gt;"", VALUE(LEFT('Date Primare'!N64,30)),  " ")</f>
        <v xml:space="preserve"> </v>
      </c>
      <c r="I73" s="16" t="str">
        <f>IF(LEFT('Date Primare'!O64,30)&lt;&gt;"", VALUE(LEFT('Date Primare'!O64,30)),  " ")</f>
        <v xml:space="preserve"> </v>
      </c>
      <c r="J73" s="16" t="str">
        <f>IF(LEFT('Date Primare'!P64,30)&lt;&gt;"", VALUE(LEFT('Date Primare'!P64,30)),  " ")</f>
        <v xml:space="preserve"> </v>
      </c>
      <c r="K73" s="16" t="str">
        <f>IF(LEFT('Date Primare'!Q64,30)&lt;&gt;"", VALUE(LEFT('Date Primare'!Q64,30)),  " ")</f>
        <v xml:space="preserve"> </v>
      </c>
      <c r="L73" s="16" t="str">
        <f>IF(LEFT('Date Primare'!R64,30)&lt;&gt;"", VALUE(LEFT('Date Primare'!R64,30)),  " ")</f>
        <v xml:space="preserve"> </v>
      </c>
      <c r="M73" s="16" t="str">
        <f>IF(LEFT('Date Primare'!S64,30)&lt;&gt;"", VALUE(LEFT('Date Primare'!S64,30)),  " ")</f>
        <v xml:space="preserve"> </v>
      </c>
      <c r="N73" s="16" t="str">
        <f>IF(LEFT('Date Primare'!T64,30)&lt;&gt;"", VALUE(LEFT('Date Primare'!T64,30)),  " ")</f>
        <v xml:space="preserve"> </v>
      </c>
      <c r="O73" s="16" t="str">
        <f>IF(LEFT('Date Primare'!U64,30)&lt;&gt;"", VALUE(LEFT('Date Primare'!U64,30)),  " ")</f>
        <v xml:space="preserve"> </v>
      </c>
      <c r="P73" s="16" t="str">
        <f>IF(LEFT('Date Primare'!V64,30)&lt;&gt;"", VALUE(LEFT('Date Primare'!V64,30)),  " ")</f>
        <v xml:space="preserve"> </v>
      </c>
      <c r="Q73" s="16" t="str">
        <f>IF(LEFT('Date Primare'!W64,30)&lt;&gt;"", VALUE(LEFT('Date Primare'!W64,30)),  " ")</f>
        <v xml:space="preserve"> </v>
      </c>
      <c r="R73" s="16" t="str">
        <f>IF(LEFT('Date Primare'!X64,30)&lt;&gt;"", VALUE(LEFT('Date Primare'!X64,30)),  " ")</f>
        <v xml:space="preserve"> </v>
      </c>
      <c r="S73" s="16" t="str">
        <f>IF(LEFT('Date Primare'!Y64,30)&lt;&gt;"", VALUE(LEFT('Date Primare'!Y64,30)),  " ")</f>
        <v xml:space="preserve"> </v>
      </c>
      <c r="T73" s="16" t="str">
        <f>IF(LEFT('Date Primare'!Z64,30)&lt;&gt;"", VALUE(LEFT('Date Primare'!Z64,30)),  " ")</f>
        <v xml:space="preserve"> </v>
      </c>
      <c r="U73" s="16" t="str">
        <f>IF(LEFT('Date Primare'!AA64,30)&lt;&gt;"", VALUE(LEFT('Date Primare'!AA64,30)),  " ")</f>
        <v xml:space="preserve"> </v>
      </c>
      <c r="V73" s="16" t="str">
        <f>IF(LEFT('Date Primare'!AB64,30)&lt;&gt;"", VALUE(LEFT('Date Primare'!AB64,30)),  " ")</f>
        <v xml:space="preserve"> </v>
      </c>
      <c r="W73" s="16" t="str">
        <f>IF(LEFT('Date Primare'!AC64,30)&lt;&gt;"", VALUE(LEFT('Date Primare'!AC64,30)),  " ")</f>
        <v xml:space="preserve"> </v>
      </c>
      <c r="X73" s="16" t="str">
        <f>IF(LEFT('Date Primare'!AD64,30)&lt;&gt;"", VALUE(LEFT('Date Primare'!AD64,30)),  " ")</f>
        <v xml:space="preserve"> </v>
      </c>
      <c r="Y73" s="16" t="str">
        <f>IF(LEFT('Date Primare'!AE64,30)&lt;&gt;"", VALUE(LEFT('Date Primare'!AE64,30)),  " ")</f>
        <v xml:space="preserve"> </v>
      </c>
      <c r="Z73" s="16" t="str">
        <f>IF(LEFT('Date Primare'!AF64,30)&lt;&gt;"", VALUE(LEFT('Date Primare'!AF64,30)),  " ")</f>
        <v xml:space="preserve"> </v>
      </c>
      <c r="AA73" s="16" t="str">
        <f>IF(LEFT('Date Primare'!AG64,30)&lt;&gt;"", VALUE(LEFT('Date Primare'!AG64,30)),  " ")</f>
        <v xml:space="preserve"> </v>
      </c>
      <c r="AB73" s="16" t="str">
        <f>IF(LEFT('Date Primare'!AH64,30)&lt;&gt;"", VALUE(LEFT('Date Primare'!AH64,30)),  " ")</f>
        <v xml:space="preserve"> </v>
      </c>
      <c r="AC73" s="16" t="str">
        <f>IF(LEFT('Date Primare'!AI64,30)&lt;&gt;"", VALUE(LEFT('Date Primare'!AI64,30)),  " ")</f>
        <v xml:space="preserve"> </v>
      </c>
      <c r="AD73" s="16" t="str">
        <f>IF(LEFT('Date Primare'!AJ64,30)&lt;&gt;"", VALUE(LEFT('Date Primare'!AJ64,30)),  " ")</f>
        <v xml:space="preserve"> </v>
      </c>
      <c r="AE73" s="16" t="str">
        <f>IF(LEFT('Date Primare'!AK64,30)&lt;&gt;"", VALUE(LEFT('Date Primare'!AK64,30)),  " ")</f>
        <v xml:space="preserve"> </v>
      </c>
      <c r="AF73" s="16" t="str">
        <f>IF(LEFT('Date Primare'!AL64,30)&lt;&gt;"", VALUE(LEFT('Date Primare'!AL64,30)),  " ")</f>
        <v xml:space="preserve"> </v>
      </c>
      <c r="AG73" s="16" t="str">
        <f>IF(LEFT('Date Primare'!AM64,30)&lt;&gt;"", VALUE(LEFT('Date Primare'!AM64,30)),  " ")</f>
        <v xml:space="preserve"> </v>
      </c>
      <c r="AH73" s="16" t="str">
        <f>IF(LEFT('Date Primare'!AN64,30)&lt;&gt;"", VALUE(LEFT('Date Primare'!AN64,30)),  " ")</f>
        <v xml:space="preserve"> </v>
      </c>
      <c r="AI73" s="7"/>
      <c r="AJ73" s="7"/>
      <c r="AK73" s="7"/>
      <c r="AL73" s="7"/>
      <c r="AM73" s="7"/>
      <c r="AN73" s="7"/>
    </row>
    <row r="74" spans="1:40" s="4" customFormat="1" x14ac:dyDescent="0.3">
      <c r="A74" s="14" t="str">
        <f>LEFT(IF(ISERROR(FIND(".99",'Date Primare'!C65,1)),'Date Primare'!C65," "),30)</f>
        <v/>
      </c>
      <c r="B74" s="15" t="str">
        <f>LEFT('Date Primare'!F65,50)</f>
        <v/>
      </c>
      <c r="C74" s="16" t="str">
        <f>IF(LEFT('Date Primare'!G65,30)&lt;&gt;"", VALUE(LEFT('Date Primare'!G65,30)),  " ")</f>
        <v xml:space="preserve"> </v>
      </c>
      <c r="D74" s="16" t="str">
        <f>IF(LEFT('Date Primare'!H65,30)&lt;&gt;"", VALUE(LEFT('Date Primare'!H65,30)),  " ")</f>
        <v xml:space="preserve"> </v>
      </c>
      <c r="E74" s="17" t="str">
        <f>IF(LEFT('Date Primare'!K65,30)&lt;&gt;"", VALUE(LEFT('Date Primare'!K65,30)),  " ")</f>
        <v xml:space="preserve"> </v>
      </c>
      <c r="F74" s="16" t="str">
        <f>IF(LEFT('Date Primare'!L65,30)&lt;&gt;"", VALUE(LEFT('Date Primare'!L65,30)),  " ")</f>
        <v xml:space="preserve"> </v>
      </c>
      <c r="G74" s="16" t="str">
        <f>IF(LEFT('Date Primare'!M65,30)&lt;&gt;"", VALUE(LEFT('Date Primare'!M65,30)),  " ")</f>
        <v xml:space="preserve"> </v>
      </c>
      <c r="H74" s="17" t="str">
        <f>IF(LEFT('Date Primare'!N65,30)&lt;&gt;"", VALUE(LEFT('Date Primare'!N65,30)),  " ")</f>
        <v xml:space="preserve"> </v>
      </c>
      <c r="I74" s="16" t="str">
        <f>IF(LEFT('Date Primare'!O65,30)&lt;&gt;"", VALUE(LEFT('Date Primare'!O65,30)),  " ")</f>
        <v xml:space="preserve"> </v>
      </c>
      <c r="J74" s="16" t="str">
        <f>IF(LEFT('Date Primare'!P65,30)&lt;&gt;"", VALUE(LEFT('Date Primare'!P65,30)),  " ")</f>
        <v xml:space="preserve"> </v>
      </c>
      <c r="K74" s="16" t="str">
        <f>IF(LEFT('Date Primare'!Q65,30)&lt;&gt;"", VALUE(LEFT('Date Primare'!Q65,30)),  " ")</f>
        <v xml:space="preserve"> </v>
      </c>
      <c r="L74" s="16" t="str">
        <f>IF(LEFT('Date Primare'!R65,30)&lt;&gt;"", VALUE(LEFT('Date Primare'!R65,30)),  " ")</f>
        <v xml:space="preserve"> </v>
      </c>
      <c r="M74" s="16" t="str">
        <f>IF(LEFT('Date Primare'!S65,30)&lt;&gt;"", VALUE(LEFT('Date Primare'!S65,30)),  " ")</f>
        <v xml:space="preserve"> </v>
      </c>
      <c r="N74" s="16" t="str">
        <f>IF(LEFT('Date Primare'!T65,30)&lt;&gt;"", VALUE(LEFT('Date Primare'!T65,30)),  " ")</f>
        <v xml:space="preserve"> </v>
      </c>
      <c r="O74" s="16" t="str">
        <f>IF(LEFT('Date Primare'!U65,30)&lt;&gt;"", VALUE(LEFT('Date Primare'!U65,30)),  " ")</f>
        <v xml:space="preserve"> </v>
      </c>
      <c r="P74" s="16" t="str">
        <f>IF(LEFT('Date Primare'!V65,30)&lt;&gt;"", VALUE(LEFT('Date Primare'!V65,30)),  " ")</f>
        <v xml:space="preserve"> </v>
      </c>
      <c r="Q74" s="16" t="str">
        <f>IF(LEFT('Date Primare'!W65,30)&lt;&gt;"", VALUE(LEFT('Date Primare'!W65,30)),  " ")</f>
        <v xml:space="preserve"> </v>
      </c>
      <c r="R74" s="16" t="str">
        <f>IF(LEFT('Date Primare'!X65,30)&lt;&gt;"", VALUE(LEFT('Date Primare'!X65,30)),  " ")</f>
        <v xml:space="preserve"> </v>
      </c>
      <c r="S74" s="16" t="str">
        <f>IF(LEFT('Date Primare'!Y65,30)&lt;&gt;"", VALUE(LEFT('Date Primare'!Y65,30)),  " ")</f>
        <v xml:space="preserve"> </v>
      </c>
      <c r="T74" s="16" t="str">
        <f>IF(LEFT('Date Primare'!Z65,30)&lt;&gt;"", VALUE(LEFT('Date Primare'!Z65,30)),  " ")</f>
        <v xml:space="preserve"> </v>
      </c>
      <c r="U74" s="16" t="str">
        <f>IF(LEFT('Date Primare'!AA65,30)&lt;&gt;"", VALUE(LEFT('Date Primare'!AA65,30)),  " ")</f>
        <v xml:space="preserve"> </v>
      </c>
      <c r="V74" s="16" t="str">
        <f>IF(LEFT('Date Primare'!AB65,30)&lt;&gt;"", VALUE(LEFT('Date Primare'!AB65,30)),  " ")</f>
        <v xml:space="preserve"> </v>
      </c>
      <c r="W74" s="16" t="str">
        <f>IF(LEFT('Date Primare'!AC65,30)&lt;&gt;"", VALUE(LEFT('Date Primare'!AC65,30)),  " ")</f>
        <v xml:space="preserve"> </v>
      </c>
      <c r="X74" s="16" t="str">
        <f>IF(LEFT('Date Primare'!AD65,30)&lt;&gt;"", VALUE(LEFT('Date Primare'!AD65,30)),  " ")</f>
        <v xml:space="preserve"> </v>
      </c>
      <c r="Y74" s="16" t="str">
        <f>IF(LEFT('Date Primare'!AE65,30)&lt;&gt;"", VALUE(LEFT('Date Primare'!AE65,30)),  " ")</f>
        <v xml:space="preserve"> </v>
      </c>
      <c r="Z74" s="16" t="str">
        <f>IF(LEFT('Date Primare'!AF65,30)&lt;&gt;"", VALUE(LEFT('Date Primare'!AF65,30)),  " ")</f>
        <v xml:space="preserve"> </v>
      </c>
      <c r="AA74" s="16" t="str">
        <f>IF(LEFT('Date Primare'!AG65,30)&lt;&gt;"", VALUE(LEFT('Date Primare'!AG65,30)),  " ")</f>
        <v xml:space="preserve"> </v>
      </c>
      <c r="AB74" s="16" t="str">
        <f>IF(LEFT('Date Primare'!AH65,30)&lt;&gt;"", VALUE(LEFT('Date Primare'!AH65,30)),  " ")</f>
        <v xml:space="preserve"> </v>
      </c>
      <c r="AC74" s="16" t="str">
        <f>IF(LEFT('Date Primare'!AI65,30)&lt;&gt;"", VALUE(LEFT('Date Primare'!AI65,30)),  " ")</f>
        <v xml:space="preserve"> </v>
      </c>
      <c r="AD74" s="16" t="str">
        <f>IF(LEFT('Date Primare'!AJ65,30)&lt;&gt;"", VALUE(LEFT('Date Primare'!AJ65,30)),  " ")</f>
        <v xml:space="preserve"> </v>
      </c>
      <c r="AE74" s="16" t="str">
        <f>IF(LEFT('Date Primare'!AK65,30)&lt;&gt;"", VALUE(LEFT('Date Primare'!AK65,30)),  " ")</f>
        <v xml:space="preserve"> </v>
      </c>
      <c r="AF74" s="16" t="str">
        <f>IF(LEFT('Date Primare'!AL65,30)&lt;&gt;"", VALUE(LEFT('Date Primare'!AL65,30)),  " ")</f>
        <v xml:space="preserve"> </v>
      </c>
      <c r="AG74" s="16" t="str">
        <f>IF(LEFT('Date Primare'!AM65,30)&lt;&gt;"", VALUE(LEFT('Date Primare'!AM65,30)),  " ")</f>
        <v xml:space="preserve"> </v>
      </c>
      <c r="AH74" s="16" t="str">
        <f>IF(LEFT('Date Primare'!AN65,30)&lt;&gt;"", VALUE(LEFT('Date Primare'!AN65,30)),  " ")</f>
        <v xml:space="preserve"> </v>
      </c>
      <c r="AI74" s="7"/>
      <c r="AJ74" s="7"/>
      <c r="AK74" s="7"/>
      <c r="AL74" s="7"/>
      <c r="AM74" s="7"/>
      <c r="AN74" s="7"/>
    </row>
    <row r="75" spans="1:40" s="4" customFormat="1" x14ac:dyDescent="0.3">
      <c r="A75" s="14" t="str">
        <f>LEFT(IF(ISERROR(FIND(".99",'Date Primare'!C66,1)),'Date Primare'!C66," "),30)</f>
        <v/>
      </c>
      <c r="B75" s="15" t="str">
        <f>LEFT('Date Primare'!F66,50)</f>
        <v/>
      </c>
      <c r="C75" s="16" t="str">
        <f>IF(LEFT('Date Primare'!G66,30)&lt;&gt;"", VALUE(LEFT('Date Primare'!G66,30)),  " ")</f>
        <v xml:space="preserve"> </v>
      </c>
      <c r="D75" s="16" t="str">
        <f>IF(LEFT('Date Primare'!H66,30)&lt;&gt;"", VALUE(LEFT('Date Primare'!H66,30)),  " ")</f>
        <v xml:space="preserve"> </v>
      </c>
      <c r="E75" s="17" t="str">
        <f>IF(LEFT('Date Primare'!K66,30)&lt;&gt;"", VALUE(LEFT('Date Primare'!K66,30)),  " ")</f>
        <v xml:space="preserve"> </v>
      </c>
      <c r="F75" s="16" t="str">
        <f>IF(LEFT('Date Primare'!L66,30)&lt;&gt;"", VALUE(LEFT('Date Primare'!L66,30)),  " ")</f>
        <v xml:space="preserve"> </v>
      </c>
      <c r="G75" s="16" t="str">
        <f>IF(LEFT('Date Primare'!M66,30)&lt;&gt;"", VALUE(LEFT('Date Primare'!M66,30)),  " ")</f>
        <v xml:space="preserve"> </v>
      </c>
      <c r="H75" s="17" t="str">
        <f>IF(LEFT('Date Primare'!N66,30)&lt;&gt;"", VALUE(LEFT('Date Primare'!N66,30)),  " ")</f>
        <v xml:space="preserve"> </v>
      </c>
      <c r="I75" s="16" t="str">
        <f>IF(LEFT('Date Primare'!O66,30)&lt;&gt;"", VALUE(LEFT('Date Primare'!O66,30)),  " ")</f>
        <v xml:space="preserve"> </v>
      </c>
      <c r="J75" s="16" t="str">
        <f>IF(LEFT('Date Primare'!P66,30)&lt;&gt;"", VALUE(LEFT('Date Primare'!P66,30)),  " ")</f>
        <v xml:space="preserve"> </v>
      </c>
      <c r="K75" s="16" t="str">
        <f>IF(LEFT('Date Primare'!Q66,30)&lt;&gt;"", VALUE(LEFT('Date Primare'!Q66,30)),  " ")</f>
        <v xml:space="preserve"> </v>
      </c>
      <c r="L75" s="16" t="str">
        <f>IF(LEFT('Date Primare'!R66,30)&lt;&gt;"", VALUE(LEFT('Date Primare'!R66,30)),  " ")</f>
        <v xml:space="preserve"> </v>
      </c>
      <c r="M75" s="16" t="str">
        <f>IF(LEFT('Date Primare'!S66,30)&lt;&gt;"", VALUE(LEFT('Date Primare'!S66,30)),  " ")</f>
        <v xml:space="preserve"> </v>
      </c>
      <c r="N75" s="16" t="str">
        <f>IF(LEFT('Date Primare'!T66,30)&lt;&gt;"", VALUE(LEFT('Date Primare'!T66,30)),  " ")</f>
        <v xml:space="preserve"> </v>
      </c>
      <c r="O75" s="16" t="str">
        <f>IF(LEFT('Date Primare'!U66,30)&lt;&gt;"", VALUE(LEFT('Date Primare'!U66,30)),  " ")</f>
        <v xml:space="preserve"> </v>
      </c>
      <c r="P75" s="16" t="str">
        <f>IF(LEFT('Date Primare'!V66,30)&lt;&gt;"", VALUE(LEFT('Date Primare'!V66,30)),  " ")</f>
        <v xml:space="preserve"> </v>
      </c>
      <c r="Q75" s="16" t="str">
        <f>IF(LEFT('Date Primare'!W66,30)&lt;&gt;"", VALUE(LEFT('Date Primare'!W66,30)),  " ")</f>
        <v xml:space="preserve"> </v>
      </c>
      <c r="R75" s="16" t="str">
        <f>IF(LEFT('Date Primare'!X66,30)&lt;&gt;"", VALUE(LEFT('Date Primare'!X66,30)),  " ")</f>
        <v xml:space="preserve"> </v>
      </c>
      <c r="S75" s="16" t="str">
        <f>IF(LEFT('Date Primare'!Y66,30)&lt;&gt;"", VALUE(LEFT('Date Primare'!Y66,30)),  " ")</f>
        <v xml:space="preserve"> </v>
      </c>
      <c r="T75" s="16" t="str">
        <f>IF(LEFT('Date Primare'!Z66,30)&lt;&gt;"", VALUE(LEFT('Date Primare'!Z66,30)),  " ")</f>
        <v xml:space="preserve"> </v>
      </c>
      <c r="U75" s="16" t="str">
        <f>IF(LEFT('Date Primare'!AA66,30)&lt;&gt;"", VALUE(LEFT('Date Primare'!AA66,30)),  " ")</f>
        <v xml:space="preserve"> </v>
      </c>
      <c r="V75" s="16" t="str">
        <f>IF(LEFT('Date Primare'!AB66,30)&lt;&gt;"", VALUE(LEFT('Date Primare'!AB66,30)),  " ")</f>
        <v xml:space="preserve"> </v>
      </c>
      <c r="W75" s="16" t="str">
        <f>IF(LEFT('Date Primare'!AC66,30)&lt;&gt;"", VALUE(LEFT('Date Primare'!AC66,30)),  " ")</f>
        <v xml:space="preserve"> </v>
      </c>
      <c r="X75" s="16" t="str">
        <f>IF(LEFT('Date Primare'!AD66,30)&lt;&gt;"", VALUE(LEFT('Date Primare'!AD66,30)),  " ")</f>
        <v xml:space="preserve"> </v>
      </c>
      <c r="Y75" s="16" t="str">
        <f>IF(LEFT('Date Primare'!AE66,30)&lt;&gt;"", VALUE(LEFT('Date Primare'!AE66,30)),  " ")</f>
        <v xml:space="preserve"> </v>
      </c>
      <c r="Z75" s="16" t="str">
        <f>IF(LEFT('Date Primare'!AF66,30)&lt;&gt;"", VALUE(LEFT('Date Primare'!AF66,30)),  " ")</f>
        <v xml:space="preserve"> </v>
      </c>
      <c r="AA75" s="16" t="str">
        <f>IF(LEFT('Date Primare'!AG66,30)&lt;&gt;"", VALUE(LEFT('Date Primare'!AG66,30)),  " ")</f>
        <v xml:space="preserve"> </v>
      </c>
      <c r="AB75" s="16" t="str">
        <f>IF(LEFT('Date Primare'!AH66,30)&lt;&gt;"", VALUE(LEFT('Date Primare'!AH66,30)),  " ")</f>
        <v xml:space="preserve"> </v>
      </c>
      <c r="AC75" s="16" t="str">
        <f>IF(LEFT('Date Primare'!AI66,30)&lt;&gt;"", VALUE(LEFT('Date Primare'!AI66,30)),  " ")</f>
        <v xml:space="preserve"> </v>
      </c>
      <c r="AD75" s="16" t="str">
        <f>IF(LEFT('Date Primare'!AJ66,30)&lt;&gt;"", VALUE(LEFT('Date Primare'!AJ66,30)),  " ")</f>
        <v xml:space="preserve"> </v>
      </c>
      <c r="AE75" s="16" t="str">
        <f>IF(LEFT('Date Primare'!AK66,30)&lt;&gt;"", VALUE(LEFT('Date Primare'!AK66,30)),  " ")</f>
        <v xml:space="preserve"> </v>
      </c>
      <c r="AF75" s="16" t="str">
        <f>IF(LEFT('Date Primare'!AL66,30)&lt;&gt;"", VALUE(LEFT('Date Primare'!AL66,30)),  " ")</f>
        <v xml:space="preserve"> </v>
      </c>
      <c r="AG75" s="16" t="str">
        <f>IF(LEFT('Date Primare'!AM66,30)&lt;&gt;"", VALUE(LEFT('Date Primare'!AM66,30)),  " ")</f>
        <v xml:space="preserve"> </v>
      </c>
      <c r="AH75" s="16" t="str">
        <f>IF(LEFT('Date Primare'!AN66,30)&lt;&gt;"", VALUE(LEFT('Date Primare'!AN66,30)),  " ")</f>
        <v xml:space="preserve"> </v>
      </c>
      <c r="AI75" s="7"/>
      <c r="AJ75" s="7"/>
      <c r="AK75" s="7"/>
      <c r="AL75" s="7"/>
      <c r="AM75" s="7"/>
      <c r="AN75" s="7"/>
    </row>
    <row r="76" spans="1:40" s="4" customFormat="1" x14ac:dyDescent="0.3">
      <c r="A76" s="14" t="str">
        <f>LEFT(IF(ISERROR(FIND(".99",'Date Primare'!C67,1)),'Date Primare'!C67," "),30)</f>
        <v/>
      </c>
      <c r="B76" s="15" t="str">
        <f>LEFT('Date Primare'!F67,50)</f>
        <v/>
      </c>
      <c r="C76" s="16" t="str">
        <f>IF(LEFT('Date Primare'!G67,30)&lt;&gt;"", VALUE(LEFT('Date Primare'!G67,30)),  " ")</f>
        <v xml:space="preserve"> </v>
      </c>
      <c r="D76" s="16" t="str">
        <f>IF(LEFT('Date Primare'!H67,30)&lt;&gt;"", VALUE(LEFT('Date Primare'!H67,30)),  " ")</f>
        <v xml:space="preserve"> </v>
      </c>
      <c r="E76" s="17" t="str">
        <f>IF(LEFT('Date Primare'!K67,30)&lt;&gt;"", VALUE(LEFT('Date Primare'!K67,30)),  " ")</f>
        <v xml:space="preserve"> </v>
      </c>
      <c r="F76" s="16" t="str">
        <f>IF(LEFT('Date Primare'!L67,30)&lt;&gt;"", VALUE(LEFT('Date Primare'!L67,30)),  " ")</f>
        <v xml:space="preserve"> </v>
      </c>
      <c r="G76" s="16" t="str">
        <f>IF(LEFT('Date Primare'!M67,30)&lt;&gt;"", VALUE(LEFT('Date Primare'!M67,30)),  " ")</f>
        <v xml:space="preserve"> </v>
      </c>
      <c r="H76" s="17" t="str">
        <f>IF(LEFT('Date Primare'!N67,30)&lt;&gt;"", VALUE(LEFT('Date Primare'!N67,30)),  " ")</f>
        <v xml:space="preserve"> </v>
      </c>
      <c r="I76" s="16" t="str">
        <f>IF(LEFT('Date Primare'!O67,30)&lt;&gt;"", VALUE(LEFT('Date Primare'!O67,30)),  " ")</f>
        <v xml:space="preserve"> </v>
      </c>
      <c r="J76" s="16" t="str">
        <f>IF(LEFT('Date Primare'!P67,30)&lt;&gt;"", VALUE(LEFT('Date Primare'!P67,30)),  " ")</f>
        <v xml:space="preserve"> </v>
      </c>
      <c r="K76" s="16" t="str">
        <f>IF(LEFT('Date Primare'!Q67,30)&lt;&gt;"", VALUE(LEFT('Date Primare'!Q67,30)),  " ")</f>
        <v xml:space="preserve"> </v>
      </c>
      <c r="L76" s="16" t="str">
        <f>IF(LEFT('Date Primare'!R67,30)&lt;&gt;"", VALUE(LEFT('Date Primare'!R67,30)),  " ")</f>
        <v xml:space="preserve"> </v>
      </c>
      <c r="M76" s="16" t="str">
        <f>IF(LEFT('Date Primare'!S67,30)&lt;&gt;"", VALUE(LEFT('Date Primare'!S67,30)),  " ")</f>
        <v xml:space="preserve"> </v>
      </c>
      <c r="N76" s="16" t="str">
        <f>IF(LEFT('Date Primare'!T67,30)&lt;&gt;"", VALUE(LEFT('Date Primare'!T67,30)),  " ")</f>
        <v xml:space="preserve"> </v>
      </c>
      <c r="O76" s="16" t="str">
        <f>IF(LEFT('Date Primare'!U67,30)&lt;&gt;"", VALUE(LEFT('Date Primare'!U67,30)),  " ")</f>
        <v xml:space="preserve"> </v>
      </c>
      <c r="P76" s="16" t="str">
        <f>IF(LEFT('Date Primare'!V67,30)&lt;&gt;"", VALUE(LEFT('Date Primare'!V67,30)),  " ")</f>
        <v xml:space="preserve"> </v>
      </c>
      <c r="Q76" s="16" t="str">
        <f>IF(LEFT('Date Primare'!W67,30)&lt;&gt;"", VALUE(LEFT('Date Primare'!W67,30)),  " ")</f>
        <v xml:space="preserve"> </v>
      </c>
      <c r="R76" s="16" t="str">
        <f>IF(LEFT('Date Primare'!X67,30)&lt;&gt;"", VALUE(LEFT('Date Primare'!X67,30)),  " ")</f>
        <v xml:space="preserve"> </v>
      </c>
      <c r="S76" s="16" t="str">
        <f>IF(LEFT('Date Primare'!Y67,30)&lt;&gt;"", VALUE(LEFT('Date Primare'!Y67,30)),  " ")</f>
        <v xml:space="preserve"> </v>
      </c>
      <c r="T76" s="16" t="str">
        <f>IF(LEFT('Date Primare'!Z67,30)&lt;&gt;"", VALUE(LEFT('Date Primare'!Z67,30)),  " ")</f>
        <v xml:space="preserve"> </v>
      </c>
      <c r="U76" s="16" t="str">
        <f>IF(LEFT('Date Primare'!AA67,30)&lt;&gt;"", VALUE(LEFT('Date Primare'!AA67,30)),  " ")</f>
        <v xml:space="preserve"> </v>
      </c>
      <c r="V76" s="16" t="str">
        <f>IF(LEFT('Date Primare'!AB67,30)&lt;&gt;"", VALUE(LEFT('Date Primare'!AB67,30)),  " ")</f>
        <v xml:space="preserve"> </v>
      </c>
      <c r="W76" s="16" t="str">
        <f>IF(LEFT('Date Primare'!AC67,30)&lt;&gt;"", VALUE(LEFT('Date Primare'!AC67,30)),  " ")</f>
        <v xml:space="preserve"> </v>
      </c>
      <c r="X76" s="16" t="str">
        <f>IF(LEFT('Date Primare'!AD67,30)&lt;&gt;"", VALUE(LEFT('Date Primare'!AD67,30)),  " ")</f>
        <v xml:space="preserve"> </v>
      </c>
      <c r="Y76" s="16" t="str">
        <f>IF(LEFT('Date Primare'!AE67,30)&lt;&gt;"", VALUE(LEFT('Date Primare'!AE67,30)),  " ")</f>
        <v xml:space="preserve"> </v>
      </c>
      <c r="Z76" s="16" t="str">
        <f>IF(LEFT('Date Primare'!AF67,30)&lt;&gt;"", VALUE(LEFT('Date Primare'!AF67,30)),  " ")</f>
        <v xml:space="preserve"> </v>
      </c>
      <c r="AA76" s="16" t="str">
        <f>IF(LEFT('Date Primare'!AG67,30)&lt;&gt;"", VALUE(LEFT('Date Primare'!AG67,30)),  " ")</f>
        <v xml:space="preserve"> </v>
      </c>
      <c r="AB76" s="16" t="str">
        <f>IF(LEFT('Date Primare'!AH67,30)&lt;&gt;"", VALUE(LEFT('Date Primare'!AH67,30)),  " ")</f>
        <v xml:space="preserve"> </v>
      </c>
      <c r="AC76" s="16" t="str">
        <f>IF(LEFT('Date Primare'!AI67,30)&lt;&gt;"", VALUE(LEFT('Date Primare'!AI67,30)),  " ")</f>
        <v xml:space="preserve"> </v>
      </c>
      <c r="AD76" s="16" t="str">
        <f>IF(LEFT('Date Primare'!AJ67,30)&lt;&gt;"", VALUE(LEFT('Date Primare'!AJ67,30)),  " ")</f>
        <v xml:space="preserve"> </v>
      </c>
      <c r="AE76" s="16" t="str">
        <f>IF(LEFT('Date Primare'!AK67,30)&lt;&gt;"", VALUE(LEFT('Date Primare'!AK67,30)),  " ")</f>
        <v xml:space="preserve"> </v>
      </c>
      <c r="AF76" s="16" t="str">
        <f>IF(LEFT('Date Primare'!AL67,30)&lt;&gt;"", VALUE(LEFT('Date Primare'!AL67,30)),  " ")</f>
        <v xml:space="preserve"> </v>
      </c>
      <c r="AG76" s="16" t="str">
        <f>IF(LEFT('Date Primare'!AM67,30)&lt;&gt;"", VALUE(LEFT('Date Primare'!AM67,30)),  " ")</f>
        <v xml:space="preserve"> </v>
      </c>
      <c r="AH76" s="16" t="str">
        <f>IF(LEFT('Date Primare'!AN67,30)&lt;&gt;"", VALUE(LEFT('Date Primare'!AN67,30)),  " ")</f>
        <v xml:space="preserve"> </v>
      </c>
      <c r="AI76" s="7"/>
      <c r="AJ76" s="7"/>
      <c r="AK76" s="7"/>
      <c r="AL76" s="7"/>
      <c r="AM76" s="7"/>
      <c r="AN76" s="7"/>
    </row>
    <row r="77" spans="1:40" s="4" customFormat="1" x14ac:dyDescent="0.3">
      <c r="A77" s="14" t="str">
        <f>LEFT(IF(ISERROR(FIND(".99",'Date Primare'!C68,1)),'Date Primare'!C68," "),30)</f>
        <v/>
      </c>
      <c r="B77" s="15" t="str">
        <f>LEFT('Date Primare'!F68,50)</f>
        <v/>
      </c>
      <c r="C77" s="16" t="str">
        <f>IF(LEFT('Date Primare'!G68,30)&lt;&gt;"", VALUE(LEFT('Date Primare'!G68,30)),  " ")</f>
        <v xml:space="preserve"> </v>
      </c>
      <c r="D77" s="16" t="str">
        <f>IF(LEFT('Date Primare'!H68,30)&lt;&gt;"", VALUE(LEFT('Date Primare'!H68,30)),  " ")</f>
        <v xml:space="preserve"> </v>
      </c>
      <c r="E77" s="17" t="str">
        <f>IF(LEFT('Date Primare'!K68,30)&lt;&gt;"", VALUE(LEFT('Date Primare'!K68,30)),  " ")</f>
        <v xml:space="preserve"> </v>
      </c>
      <c r="F77" s="16" t="str">
        <f>IF(LEFT('Date Primare'!L68,30)&lt;&gt;"", VALUE(LEFT('Date Primare'!L68,30)),  " ")</f>
        <v xml:space="preserve"> </v>
      </c>
      <c r="G77" s="16" t="str">
        <f>IF(LEFT('Date Primare'!M68,30)&lt;&gt;"", VALUE(LEFT('Date Primare'!M68,30)),  " ")</f>
        <v xml:space="preserve"> </v>
      </c>
      <c r="H77" s="17" t="str">
        <f>IF(LEFT('Date Primare'!N68,30)&lt;&gt;"", VALUE(LEFT('Date Primare'!N68,30)),  " ")</f>
        <v xml:space="preserve"> </v>
      </c>
      <c r="I77" s="16" t="str">
        <f>IF(LEFT('Date Primare'!O68,30)&lt;&gt;"", VALUE(LEFT('Date Primare'!O68,30)),  " ")</f>
        <v xml:space="preserve"> </v>
      </c>
      <c r="J77" s="16" t="str">
        <f>IF(LEFT('Date Primare'!P68,30)&lt;&gt;"", VALUE(LEFT('Date Primare'!P68,30)),  " ")</f>
        <v xml:space="preserve"> </v>
      </c>
      <c r="K77" s="16" t="str">
        <f>IF(LEFT('Date Primare'!Q68,30)&lt;&gt;"", VALUE(LEFT('Date Primare'!Q68,30)),  " ")</f>
        <v xml:space="preserve"> </v>
      </c>
      <c r="L77" s="16" t="str">
        <f>IF(LEFT('Date Primare'!R68,30)&lt;&gt;"", VALUE(LEFT('Date Primare'!R68,30)),  " ")</f>
        <v xml:space="preserve"> </v>
      </c>
      <c r="M77" s="16" t="str">
        <f>IF(LEFT('Date Primare'!S68,30)&lt;&gt;"", VALUE(LEFT('Date Primare'!S68,30)),  " ")</f>
        <v xml:space="preserve"> </v>
      </c>
      <c r="N77" s="16" t="str">
        <f>IF(LEFT('Date Primare'!T68,30)&lt;&gt;"", VALUE(LEFT('Date Primare'!T68,30)),  " ")</f>
        <v xml:space="preserve"> </v>
      </c>
      <c r="O77" s="16" t="str">
        <f>IF(LEFT('Date Primare'!U68,30)&lt;&gt;"", VALUE(LEFT('Date Primare'!U68,30)),  " ")</f>
        <v xml:space="preserve"> </v>
      </c>
      <c r="P77" s="16" t="str">
        <f>IF(LEFT('Date Primare'!V68,30)&lt;&gt;"", VALUE(LEFT('Date Primare'!V68,30)),  " ")</f>
        <v xml:space="preserve"> </v>
      </c>
      <c r="Q77" s="16" t="str">
        <f>IF(LEFT('Date Primare'!W68,30)&lt;&gt;"", VALUE(LEFT('Date Primare'!W68,30)),  " ")</f>
        <v xml:space="preserve"> </v>
      </c>
      <c r="R77" s="16" t="str">
        <f>IF(LEFT('Date Primare'!X68,30)&lt;&gt;"", VALUE(LEFT('Date Primare'!X68,30)),  " ")</f>
        <v xml:space="preserve"> </v>
      </c>
      <c r="S77" s="16" t="str">
        <f>IF(LEFT('Date Primare'!Y68,30)&lt;&gt;"", VALUE(LEFT('Date Primare'!Y68,30)),  " ")</f>
        <v xml:space="preserve"> </v>
      </c>
      <c r="T77" s="16" t="str">
        <f>IF(LEFT('Date Primare'!Z68,30)&lt;&gt;"", VALUE(LEFT('Date Primare'!Z68,30)),  " ")</f>
        <v xml:space="preserve"> </v>
      </c>
      <c r="U77" s="16" t="str">
        <f>IF(LEFT('Date Primare'!AA68,30)&lt;&gt;"", VALUE(LEFT('Date Primare'!AA68,30)),  " ")</f>
        <v xml:space="preserve"> </v>
      </c>
      <c r="V77" s="16" t="str">
        <f>IF(LEFT('Date Primare'!AB68,30)&lt;&gt;"", VALUE(LEFT('Date Primare'!AB68,30)),  " ")</f>
        <v xml:space="preserve"> </v>
      </c>
      <c r="W77" s="16" t="str">
        <f>IF(LEFT('Date Primare'!AC68,30)&lt;&gt;"", VALUE(LEFT('Date Primare'!AC68,30)),  " ")</f>
        <v xml:space="preserve"> </v>
      </c>
      <c r="X77" s="16" t="str">
        <f>IF(LEFT('Date Primare'!AD68,30)&lt;&gt;"", VALUE(LEFT('Date Primare'!AD68,30)),  " ")</f>
        <v xml:space="preserve"> </v>
      </c>
      <c r="Y77" s="16" t="str">
        <f>IF(LEFT('Date Primare'!AE68,30)&lt;&gt;"", VALUE(LEFT('Date Primare'!AE68,30)),  " ")</f>
        <v xml:space="preserve"> </v>
      </c>
      <c r="Z77" s="16" t="str">
        <f>IF(LEFT('Date Primare'!AF68,30)&lt;&gt;"", VALUE(LEFT('Date Primare'!AF68,30)),  " ")</f>
        <v xml:space="preserve"> </v>
      </c>
      <c r="AA77" s="16" t="str">
        <f>IF(LEFT('Date Primare'!AG68,30)&lt;&gt;"", VALUE(LEFT('Date Primare'!AG68,30)),  " ")</f>
        <v xml:space="preserve"> </v>
      </c>
      <c r="AB77" s="16" t="str">
        <f>IF(LEFT('Date Primare'!AH68,30)&lt;&gt;"", VALUE(LEFT('Date Primare'!AH68,30)),  " ")</f>
        <v xml:space="preserve"> </v>
      </c>
      <c r="AC77" s="16" t="str">
        <f>IF(LEFT('Date Primare'!AI68,30)&lt;&gt;"", VALUE(LEFT('Date Primare'!AI68,30)),  " ")</f>
        <v xml:space="preserve"> </v>
      </c>
      <c r="AD77" s="16" t="str">
        <f>IF(LEFT('Date Primare'!AJ68,30)&lt;&gt;"", VALUE(LEFT('Date Primare'!AJ68,30)),  " ")</f>
        <v xml:space="preserve"> </v>
      </c>
      <c r="AE77" s="16" t="str">
        <f>IF(LEFT('Date Primare'!AK68,30)&lt;&gt;"", VALUE(LEFT('Date Primare'!AK68,30)),  " ")</f>
        <v xml:space="preserve"> </v>
      </c>
      <c r="AF77" s="16" t="str">
        <f>IF(LEFT('Date Primare'!AL68,30)&lt;&gt;"", VALUE(LEFT('Date Primare'!AL68,30)),  " ")</f>
        <v xml:space="preserve"> </v>
      </c>
      <c r="AG77" s="16" t="str">
        <f>IF(LEFT('Date Primare'!AM68,30)&lt;&gt;"", VALUE(LEFT('Date Primare'!AM68,30)),  " ")</f>
        <v xml:space="preserve"> </v>
      </c>
      <c r="AH77" s="16" t="str">
        <f>IF(LEFT('Date Primare'!AN68,30)&lt;&gt;"", VALUE(LEFT('Date Primare'!AN68,30)),  " ")</f>
        <v xml:space="preserve"> </v>
      </c>
      <c r="AI77" s="7"/>
      <c r="AJ77" s="7"/>
      <c r="AK77" s="7"/>
      <c r="AL77" s="7"/>
      <c r="AM77" s="7"/>
      <c r="AN77" s="7"/>
    </row>
    <row r="78" spans="1:40" s="4" customFormat="1" x14ac:dyDescent="0.3">
      <c r="A78" s="14" t="str">
        <f>LEFT(IF(ISERROR(FIND(".99",'Date Primare'!C69,1)),'Date Primare'!C69," "),30)</f>
        <v/>
      </c>
      <c r="B78" s="15" t="str">
        <f>LEFT('Date Primare'!F69,50)</f>
        <v/>
      </c>
      <c r="C78" s="16" t="str">
        <f>IF(LEFT('Date Primare'!G69,30)&lt;&gt;"", VALUE(LEFT('Date Primare'!G69,30)),  " ")</f>
        <v xml:space="preserve"> </v>
      </c>
      <c r="D78" s="16" t="str">
        <f>IF(LEFT('Date Primare'!H69,30)&lt;&gt;"", VALUE(LEFT('Date Primare'!H69,30)),  " ")</f>
        <v xml:space="preserve"> </v>
      </c>
      <c r="E78" s="17" t="str">
        <f>IF(LEFT('Date Primare'!K69,30)&lt;&gt;"", VALUE(LEFT('Date Primare'!K69,30)),  " ")</f>
        <v xml:space="preserve"> </v>
      </c>
      <c r="F78" s="16" t="str">
        <f>IF(LEFT('Date Primare'!L69,30)&lt;&gt;"", VALUE(LEFT('Date Primare'!L69,30)),  " ")</f>
        <v xml:space="preserve"> </v>
      </c>
      <c r="G78" s="16" t="str">
        <f>IF(LEFT('Date Primare'!M69,30)&lt;&gt;"", VALUE(LEFT('Date Primare'!M69,30)),  " ")</f>
        <v xml:space="preserve"> </v>
      </c>
      <c r="H78" s="17" t="str">
        <f>IF(LEFT('Date Primare'!N69,30)&lt;&gt;"", VALUE(LEFT('Date Primare'!N69,30)),  " ")</f>
        <v xml:space="preserve"> </v>
      </c>
      <c r="I78" s="16" t="str">
        <f>IF(LEFT('Date Primare'!O69,30)&lt;&gt;"", VALUE(LEFT('Date Primare'!O69,30)),  " ")</f>
        <v xml:space="preserve"> </v>
      </c>
      <c r="J78" s="16" t="str">
        <f>IF(LEFT('Date Primare'!P69,30)&lt;&gt;"", VALUE(LEFT('Date Primare'!P69,30)),  " ")</f>
        <v xml:space="preserve"> </v>
      </c>
      <c r="K78" s="16" t="str">
        <f>IF(LEFT('Date Primare'!Q69,30)&lt;&gt;"", VALUE(LEFT('Date Primare'!Q69,30)),  " ")</f>
        <v xml:space="preserve"> </v>
      </c>
      <c r="L78" s="16" t="str">
        <f>IF(LEFT('Date Primare'!R69,30)&lt;&gt;"", VALUE(LEFT('Date Primare'!R69,30)),  " ")</f>
        <v xml:space="preserve"> </v>
      </c>
      <c r="M78" s="16" t="str">
        <f>IF(LEFT('Date Primare'!S69,30)&lt;&gt;"", VALUE(LEFT('Date Primare'!S69,30)),  " ")</f>
        <v xml:space="preserve"> </v>
      </c>
      <c r="N78" s="16" t="str">
        <f>IF(LEFT('Date Primare'!T69,30)&lt;&gt;"", VALUE(LEFT('Date Primare'!T69,30)),  " ")</f>
        <v xml:space="preserve"> </v>
      </c>
      <c r="O78" s="16" t="str">
        <f>IF(LEFT('Date Primare'!U69,30)&lt;&gt;"", VALUE(LEFT('Date Primare'!U69,30)),  " ")</f>
        <v xml:space="preserve"> </v>
      </c>
      <c r="P78" s="16" t="str">
        <f>IF(LEFT('Date Primare'!V69,30)&lt;&gt;"", VALUE(LEFT('Date Primare'!V69,30)),  " ")</f>
        <v xml:space="preserve"> </v>
      </c>
      <c r="Q78" s="16" t="str">
        <f>IF(LEFT('Date Primare'!W69,30)&lt;&gt;"", VALUE(LEFT('Date Primare'!W69,30)),  " ")</f>
        <v xml:space="preserve"> </v>
      </c>
      <c r="R78" s="16" t="str">
        <f>IF(LEFT('Date Primare'!X69,30)&lt;&gt;"", VALUE(LEFT('Date Primare'!X69,30)),  " ")</f>
        <v xml:space="preserve"> </v>
      </c>
      <c r="S78" s="16" t="str">
        <f>IF(LEFT('Date Primare'!Y69,30)&lt;&gt;"", VALUE(LEFT('Date Primare'!Y69,30)),  " ")</f>
        <v xml:space="preserve"> </v>
      </c>
      <c r="T78" s="16" t="str">
        <f>IF(LEFT('Date Primare'!Z69,30)&lt;&gt;"", VALUE(LEFT('Date Primare'!Z69,30)),  " ")</f>
        <v xml:space="preserve"> </v>
      </c>
      <c r="U78" s="16" t="str">
        <f>IF(LEFT('Date Primare'!AA69,30)&lt;&gt;"", VALUE(LEFT('Date Primare'!AA69,30)),  " ")</f>
        <v xml:space="preserve"> </v>
      </c>
      <c r="V78" s="16" t="str">
        <f>IF(LEFT('Date Primare'!AB69,30)&lt;&gt;"", VALUE(LEFT('Date Primare'!AB69,30)),  " ")</f>
        <v xml:space="preserve"> </v>
      </c>
      <c r="W78" s="16" t="str">
        <f>IF(LEFT('Date Primare'!AC69,30)&lt;&gt;"", VALUE(LEFT('Date Primare'!AC69,30)),  " ")</f>
        <v xml:space="preserve"> </v>
      </c>
      <c r="X78" s="16" t="str">
        <f>IF(LEFT('Date Primare'!AD69,30)&lt;&gt;"", VALUE(LEFT('Date Primare'!AD69,30)),  " ")</f>
        <v xml:space="preserve"> </v>
      </c>
      <c r="Y78" s="16" t="str">
        <f>IF(LEFT('Date Primare'!AE69,30)&lt;&gt;"", VALUE(LEFT('Date Primare'!AE69,30)),  " ")</f>
        <v xml:space="preserve"> </v>
      </c>
      <c r="Z78" s="16" t="str">
        <f>IF(LEFT('Date Primare'!AF69,30)&lt;&gt;"", VALUE(LEFT('Date Primare'!AF69,30)),  " ")</f>
        <v xml:space="preserve"> </v>
      </c>
      <c r="AA78" s="16" t="str">
        <f>IF(LEFT('Date Primare'!AG69,30)&lt;&gt;"", VALUE(LEFT('Date Primare'!AG69,30)),  " ")</f>
        <v xml:space="preserve"> </v>
      </c>
      <c r="AB78" s="16" t="str">
        <f>IF(LEFT('Date Primare'!AH69,30)&lt;&gt;"", VALUE(LEFT('Date Primare'!AH69,30)),  " ")</f>
        <v xml:space="preserve"> </v>
      </c>
      <c r="AC78" s="16" t="str">
        <f>IF(LEFT('Date Primare'!AI69,30)&lt;&gt;"", VALUE(LEFT('Date Primare'!AI69,30)),  " ")</f>
        <v xml:space="preserve"> </v>
      </c>
      <c r="AD78" s="16" t="str">
        <f>IF(LEFT('Date Primare'!AJ69,30)&lt;&gt;"", VALUE(LEFT('Date Primare'!AJ69,30)),  " ")</f>
        <v xml:space="preserve"> </v>
      </c>
      <c r="AE78" s="16" t="str">
        <f>IF(LEFT('Date Primare'!AK69,30)&lt;&gt;"", VALUE(LEFT('Date Primare'!AK69,30)),  " ")</f>
        <v xml:space="preserve"> </v>
      </c>
      <c r="AF78" s="16" t="str">
        <f>IF(LEFT('Date Primare'!AL69,30)&lt;&gt;"", VALUE(LEFT('Date Primare'!AL69,30)),  " ")</f>
        <v xml:space="preserve"> </v>
      </c>
      <c r="AG78" s="16" t="str">
        <f>IF(LEFT('Date Primare'!AM69,30)&lt;&gt;"", VALUE(LEFT('Date Primare'!AM69,30)),  " ")</f>
        <v xml:space="preserve"> </v>
      </c>
      <c r="AH78" s="16" t="str">
        <f>IF(LEFT('Date Primare'!AN69,30)&lt;&gt;"", VALUE(LEFT('Date Primare'!AN69,30)),  " ")</f>
        <v xml:space="preserve"> </v>
      </c>
      <c r="AI78" s="7"/>
      <c r="AJ78" s="7"/>
      <c r="AK78" s="7"/>
      <c r="AL78" s="7"/>
      <c r="AM78" s="7"/>
      <c r="AN78" s="7"/>
    </row>
    <row r="79" spans="1:40" s="4" customFormat="1" x14ac:dyDescent="0.3">
      <c r="A79" s="14" t="str">
        <f>LEFT(IF(ISERROR(FIND(".99",'Date Primare'!C70,1)),'Date Primare'!C70," "),30)</f>
        <v/>
      </c>
      <c r="B79" s="15" t="str">
        <f>LEFT('Date Primare'!F70,50)</f>
        <v/>
      </c>
      <c r="C79" s="16" t="str">
        <f>IF(LEFT('Date Primare'!G70,30)&lt;&gt;"", VALUE(LEFT('Date Primare'!G70,30)),  " ")</f>
        <v xml:space="preserve"> </v>
      </c>
      <c r="D79" s="16" t="str">
        <f>IF(LEFT('Date Primare'!H70,30)&lt;&gt;"", VALUE(LEFT('Date Primare'!H70,30)),  " ")</f>
        <v xml:space="preserve"> </v>
      </c>
      <c r="E79" s="17" t="str">
        <f>IF(LEFT('Date Primare'!K70,30)&lt;&gt;"", VALUE(LEFT('Date Primare'!K70,30)),  " ")</f>
        <v xml:space="preserve"> </v>
      </c>
      <c r="F79" s="16" t="str">
        <f>IF(LEFT('Date Primare'!L70,30)&lt;&gt;"", VALUE(LEFT('Date Primare'!L70,30)),  " ")</f>
        <v xml:space="preserve"> </v>
      </c>
      <c r="G79" s="16" t="str">
        <f>IF(LEFT('Date Primare'!M70,30)&lt;&gt;"", VALUE(LEFT('Date Primare'!M70,30)),  " ")</f>
        <v xml:space="preserve"> </v>
      </c>
      <c r="H79" s="17" t="str">
        <f>IF(LEFT('Date Primare'!N70,30)&lt;&gt;"", VALUE(LEFT('Date Primare'!N70,30)),  " ")</f>
        <v xml:space="preserve"> </v>
      </c>
      <c r="I79" s="16" t="str">
        <f>IF(LEFT('Date Primare'!O70,30)&lt;&gt;"", VALUE(LEFT('Date Primare'!O70,30)),  " ")</f>
        <v xml:space="preserve"> </v>
      </c>
      <c r="J79" s="16" t="str">
        <f>IF(LEFT('Date Primare'!P70,30)&lt;&gt;"", VALUE(LEFT('Date Primare'!P70,30)),  " ")</f>
        <v xml:space="preserve"> </v>
      </c>
      <c r="K79" s="16" t="str">
        <f>IF(LEFT('Date Primare'!Q70,30)&lt;&gt;"", VALUE(LEFT('Date Primare'!Q70,30)),  " ")</f>
        <v xml:space="preserve"> </v>
      </c>
      <c r="L79" s="16" t="str">
        <f>IF(LEFT('Date Primare'!R70,30)&lt;&gt;"", VALUE(LEFT('Date Primare'!R70,30)),  " ")</f>
        <v xml:space="preserve"> </v>
      </c>
      <c r="M79" s="16" t="str">
        <f>IF(LEFT('Date Primare'!S70,30)&lt;&gt;"", VALUE(LEFT('Date Primare'!S70,30)),  " ")</f>
        <v xml:space="preserve"> </v>
      </c>
      <c r="N79" s="16" t="str">
        <f>IF(LEFT('Date Primare'!T70,30)&lt;&gt;"", VALUE(LEFT('Date Primare'!T70,30)),  " ")</f>
        <v xml:space="preserve"> </v>
      </c>
      <c r="O79" s="16" t="str">
        <f>IF(LEFT('Date Primare'!U70,30)&lt;&gt;"", VALUE(LEFT('Date Primare'!U70,30)),  " ")</f>
        <v xml:space="preserve"> </v>
      </c>
      <c r="P79" s="16" t="str">
        <f>IF(LEFT('Date Primare'!V70,30)&lt;&gt;"", VALUE(LEFT('Date Primare'!V70,30)),  " ")</f>
        <v xml:space="preserve"> </v>
      </c>
      <c r="Q79" s="16" t="str">
        <f>IF(LEFT('Date Primare'!W70,30)&lt;&gt;"", VALUE(LEFT('Date Primare'!W70,30)),  " ")</f>
        <v xml:space="preserve"> </v>
      </c>
      <c r="R79" s="16" t="str">
        <f>IF(LEFT('Date Primare'!X70,30)&lt;&gt;"", VALUE(LEFT('Date Primare'!X70,30)),  " ")</f>
        <v xml:space="preserve"> </v>
      </c>
      <c r="S79" s="16" t="str">
        <f>IF(LEFT('Date Primare'!Y70,30)&lt;&gt;"", VALUE(LEFT('Date Primare'!Y70,30)),  " ")</f>
        <v xml:space="preserve"> </v>
      </c>
      <c r="T79" s="16" t="str">
        <f>IF(LEFT('Date Primare'!Z70,30)&lt;&gt;"", VALUE(LEFT('Date Primare'!Z70,30)),  " ")</f>
        <v xml:space="preserve"> </v>
      </c>
      <c r="U79" s="16" t="str">
        <f>IF(LEFT('Date Primare'!AA70,30)&lt;&gt;"", VALUE(LEFT('Date Primare'!AA70,30)),  " ")</f>
        <v xml:space="preserve"> </v>
      </c>
      <c r="V79" s="16" t="str">
        <f>IF(LEFT('Date Primare'!AB70,30)&lt;&gt;"", VALUE(LEFT('Date Primare'!AB70,30)),  " ")</f>
        <v xml:space="preserve"> </v>
      </c>
      <c r="W79" s="16" t="str">
        <f>IF(LEFT('Date Primare'!AC70,30)&lt;&gt;"", VALUE(LEFT('Date Primare'!AC70,30)),  " ")</f>
        <v xml:space="preserve"> </v>
      </c>
      <c r="X79" s="16" t="str">
        <f>IF(LEFT('Date Primare'!AD70,30)&lt;&gt;"", VALUE(LEFT('Date Primare'!AD70,30)),  " ")</f>
        <v xml:space="preserve"> </v>
      </c>
      <c r="Y79" s="16" t="str">
        <f>IF(LEFT('Date Primare'!AE70,30)&lt;&gt;"", VALUE(LEFT('Date Primare'!AE70,30)),  " ")</f>
        <v xml:space="preserve"> </v>
      </c>
      <c r="Z79" s="16" t="str">
        <f>IF(LEFT('Date Primare'!AF70,30)&lt;&gt;"", VALUE(LEFT('Date Primare'!AF70,30)),  " ")</f>
        <v xml:space="preserve"> </v>
      </c>
      <c r="AA79" s="16" t="str">
        <f>IF(LEFT('Date Primare'!AG70,30)&lt;&gt;"", VALUE(LEFT('Date Primare'!AG70,30)),  " ")</f>
        <v xml:space="preserve"> </v>
      </c>
      <c r="AB79" s="16" t="str">
        <f>IF(LEFT('Date Primare'!AH70,30)&lt;&gt;"", VALUE(LEFT('Date Primare'!AH70,30)),  " ")</f>
        <v xml:space="preserve"> </v>
      </c>
      <c r="AC79" s="16" t="str">
        <f>IF(LEFT('Date Primare'!AI70,30)&lt;&gt;"", VALUE(LEFT('Date Primare'!AI70,30)),  " ")</f>
        <v xml:space="preserve"> </v>
      </c>
      <c r="AD79" s="16" t="str">
        <f>IF(LEFT('Date Primare'!AJ70,30)&lt;&gt;"", VALUE(LEFT('Date Primare'!AJ70,30)),  " ")</f>
        <v xml:space="preserve"> </v>
      </c>
      <c r="AE79" s="16" t="str">
        <f>IF(LEFT('Date Primare'!AK70,30)&lt;&gt;"", VALUE(LEFT('Date Primare'!AK70,30)),  " ")</f>
        <v xml:space="preserve"> </v>
      </c>
      <c r="AF79" s="16" t="str">
        <f>IF(LEFT('Date Primare'!AL70,30)&lt;&gt;"", VALUE(LEFT('Date Primare'!AL70,30)),  " ")</f>
        <v xml:space="preserve"> </v>
      </c>
      <c r="AG79" s="16" t="str">
        <f>IF(LEFT('Date Primare'!AM70,30)&lt;&gt;"", VALUE(LEFT('Date Primare'!AM70,30)),  " ")</f>
        <v xml:space="preserve"> </v>
      </c>
      <c r="AH79" s="16" t="str">
        <f>IF(LEFT('Date Primare'!AN70,30)&lt;&gt;"", VALUE(LEFT('Date Primare'!AN70,30)),  " ")</f>
        <v xml:space="preserve"> </v>
      </c>
      <c r="AI79" s="7"/>
      <c r="AJ79" s="7"/>
      <c r="AK79" s="7"/>
      <c r="AL79" s="7"/>
      <c r="AM79" s="7"/>
      <c r="AN79" s="7"/>
    </row>
    <row r="80" spans="1:40" s="4" customFormat="1" x14ac:dyDescent="0.3">
      <c r="A80" s="14" t="str">
        <f>LEFT(IF(ISERROR(FIND(".99",'Date Primare'!C71,1)),'Date Primare'!C71," "),30)</f>
        <v/>
      </c>
      <c r="B80" s="15" t="str">
        <f>LEFT('Date Primare'!F71,50)</f>
        <v/>
      </c>
      <c r="C80" s="16" t="str">
        <f>IF(LEFT('Date Primare'!G71,30)&lt;&gt;"", VALUE(LEFT('Date Primare'!G71,30)),  " ")</f>
        <v xml:space="preserve"> </v>
      </c>
      <c r="D80" s="16" t="str">
        <f>IF(LEFT('Date Primare'!H71,30)&lt;&gt;"", VALUE(LEFT('Date Primare'!H71,30)),  " ")</f>
        <v xml:space="preserve"> </v>
      </c>
      <c r="E80" s="17" t="str">
        <f>IF(LEFT('Date Primare'!K71,30)&lt;&gt;"", VALUE(LEFT('Date Primare'!K71,30)),  " ")</f>
        <v xml:space="preserve"> </v>
      </c>
      <c r="F80" s="16" t="str">
        <f>IF(LEFT('Date Primare'!L71,30)&lt;&gt;"", VALUE(LEFT('Date Primare'!L71,30)),  " ")</f>
        <v xml:space="preserve"> </v>
      </c>
      <c r="G80" s="16" t="str">
        <f>IF(LEFT('Date Primare'!M71,30)&lt;&gt;"", VALUE(LEFT('Date Primare'!M71,30)),  " ")</f>
        <v xml:space="preserve"> </v>
      </c>
      <c r="H80" s="17" t="str">
        <f>IF(LEFT('Date Primare'!N71,30)&lt;&gt;"", VALUE(LEFT('Date Primare'!N71,30)),  " ")</f>
        <v xml:space="preserve"> </v>
      </c>
      <c r="I80" s="16" t="str">
        <f>IF(LEFT('Date Primare'!O71,30)&lt;&gt;"", VALUE(LEFT('Date Primare'!O71,30)),  " ")</f>
        <v xml:space="preserve"> </v>
      </c>
      <c r="J80" s="16" t="str">
        <f>IF(LEFT('Date Primare'!P71,30)&lt;&gt;"", VALUE(LEFT('Date Primare'!P71,30)),  " ")</f>
        <v xml:space="preserve"> </v>
      </c>
      <c r="K80" s="16" t="str">
        <f>IF(LEFT('Date Primare'!Q71,30)&lt;&gt;"", VALUE(LEFT('Date Primare'!Q71,30)),  " ")</f>
        <v xml:space="preserve"> </v>
      </c>
      <c r="L80" s="16" t="str">
        <f>IF(LEFT('Date Primare'!R71,30)&lt;&gt;"", VALUE(LEFT('Date Primare'!R71,30)),  " ")</f>
        <v xml:space="preserve"> </v>
      </c>
      <c r="M80" s="16" t="str">
        <f>IF(LEFT('Date Primare'!S71,30)&lt;&gt;"", VALUE(LEFT('Date Primare'!S71,30)),  " ")</f>
        <v xml:space="preserve"> </v>
      </c>
      <c r="N80" s="16" t="str">
        <f>IF(LEFT('Date Primare'!T71,30)&lt;&gt;"", VALUE(LEFT('Date Primare'!T71,30)),  " ")</f>
        <v xml:space="preserve"> </v>
      </c>
      <c r="O80" s="16" t="str">
        <f>IF(LEFT('Date Primare'!U71,30)&lt;&gt;"", VALUE(LEFT('Date Primare'!U71,30)),  " ")</f>
        <v xml:space="preserve"> </v>
      </c>
      <c r="P80" s="16" t="str">
        <f>IF(LEFT('Date Primare'!V71,30)&lt;&gt;"", VALUE(LEFT('Date Primare'!V71,30)),  " ")</f>
        <v xml:space="preserve"> </v>
      </c>
      <c r="Q80" s="16" t="str">
        <f>IF(LEFT('Date Primare'!W71,30)&lt;&gt;"", VALUE(LEFT('Date Primare'!W71,30)),  " ")</f>
        <v xml:space="preserve"> </v>
      </c>
      <c r="R80" s="16" t="str">
        <f>IF(LEFT('Date Primare'!X71,30)&lt;&gt;"", VALUE(LEFT('Date Primare'!X71,30)),  " ")</f>
        <v xml:space="preserve"> </v>
      </c>
      <c r="S80" s="16" t="str">
        <f>IF(LEFT('Date Primare'!Y71,30)&lt;&gt;"", VALUE(LEFT('Date Primare'!Y71,30)),  " ")</f>
        <v xml:space="preserve"> </v>
      </c>
      <c r="T80" s="16" t="str">
        <f>IF(LEFT('Date Primare'!Z71,30)&lt;&gt;"", VALUE(LEFT('Date Primare'!Z71,30)),  " ")</f>
        <v xml:space="preserve"> </v>
      </c>
      <c r="U80" s="16" t="str">
        <f>IF(LEFT('Date Primare'!AA71,30)&lt;&gt;"", VALUE(LEFT('Date Primare'!AA71,30)),  " ")</f>
        <v xml:space="preserve"> </v>
      </c>
      <c r="V80" s="16" t="str">
        <f>IF(LEFT('Date Primare'!AB71,30)&lt;&gt;"", VALUE(LEFT('Date Primare'!AB71,30)),  " ")</f>
        <v xml:space="preserve"> </v>
      </c>
      <c r="W80" s="16" t="str">
        <f>IF(LEFT('Date Primare'!AC71,30)&lt;&gt;"", VALUE(LEFT('Date Primare'!AC71,30)),  " ")</f>
        <v xml:space="preserve"> </v>
      </c>
      <c r="X80" s="16" t="str">
        <f>IF(LEFT('Date Primare'!AD71,30)&lt;&gt;"", VALUE(LEFT('Date Primare'!AD71,30)),  " ")</f>
        <v xml:space="preserve"> </v>
      </c>
      <c r="Y80" s="16" t="str">
        <f>IF(LEFT('Date Primare'!AE71,30)&lt;&gt;"", VALUE(LEFT('Date Primare'!AE71,30)),  " ")</f>
        <v xml:space="preserve"> </v>
      </c>
      <c r="Z80" s="16" t="str">
        <f>IF(LEFT('Date Primare'!AF71,30)&lt;&gt;"", VALUE(LEFT('Date Primare'!AF71,30)),  " ")</f>
        <v xml:space="preserve"> </v>
      </c>
      <c r="AA80" s="16" t="str">
        <f>IF(LEFT('Date Primare'!AG71,30)&lt;&gt;"", VALUE(LEFT('Date Primare'!AG71,30)),  " ")</f>
        <v xml:space="preserve"> </v>
      </c>
      <c r="AB80" s="16" t="str">
        <f>IF(LEFT('Date Primare'!AH71,30)&lt;&gt;"", VALUE(LEFT('Date Primare'!AH71,30)),  " ")</f>
        <v xml:space="preserve"> </v>
      </c>
      <c r="AC80" s="16" t="str">
        <f>IF(LEFT('Date Primare'!AI71,30)&lt;&gt;"", VALUE(LEFT('Date Primare'!AI71,30)),  " ")</f>
        <v xml:space="preserve"> </v>
      </c>
      <c r="AD80" s="16" t="str">
        <f>IF(LEFT('Date Primare'!AJ71,30)&lt;&gt;"", VALUE(LEFT('Date Primare'!AJ71,30)),  " ")</f>
        <v xml:space="preserve"> </v>
      </c>
      <c r="AE80" s="16" t="str">
        <f>IF(LEFT('Date Primare'!AK71,30)&lt;&gt;"", VALUE(LEFT('Date Primare'!AK71,30)),  " ")</f>
        <v xml:space="preserve"> </v>
      </c>
      <c r="AF80" s="16" t="str">
        <f>IF(LEFT('Date Primare'!AL71,30)&lt;&gt;"", VALUE(LEFT('Date Primare'!AL71,30)),  " ")</f>
        <v xml:space="preserve"> </v>
      </c>
      <c r="AG80" s="16" t="str">
        <f>IF(LEFT('Date Primare'!AM71,30)&lt;&gt;"", VALUE(LEFT('Date Primare'!AM71,30)),  " ")</f>
        <v xml:space="preserve"> </v>
      </c>
      <c r="AH80" s="16" t="str">
        <f>IF(LEFT('Date Primare'!AN71,30)&lt;&gt;"", VALUE(LEFT('Date Primare'!AN71,30)),  " ")</f>
        <v xml:space="preserve"> </v>
      </c>
      <c r="AI80" s="7"/>
      <c r="AJ80" s="7"/>
      <c r="AK80" s="7"/>
      <c r="AL80" s="7"/>
      <c r="AM80" s="7"/>
      <c r="AN80" s="7"/>
    </row>
    <row r="81" spans="1:40" s="4" customFormat="1" x14ac:dyDescent="0.3">
      <c r="A81" s="14" t="str">
        <f>LEFT(IF(ISERROR(FIND(".99",'Date Primare'!C72,1)),'Date Primare'!C72," "),30)</f>
        <v/>
      </c>
      <c r="B81" s="15" t="str">
        <f>LEFT('Date Primare'!F72,50)</f>
        <v/>
      </c>
      <c r="C81" s="16" t="str">
        <f>IF(LEFT('Date Primare'!G72,30)&lt;&gt;"", VALUE(LEFT('Date Primare'!G72,30)),  " ")</f>
        <v xml:space="preserve"> </v>
      </c>
      <c r="D81" s="16" t="str">
        <f>IF(LEFT('Date Primare'!H72,30)&lt;&gt;"", VALUE(LEFT('Date Primare'!H72,30)),  " ")</f>
        <v xml:space="preserve"> </v>
      </c>
      <c r="E81" s="17" t="str">
        <f>IF(LEFT('Date Primare'!K72,30)&lt;&gt;"", VALUE(LEFT('Date Primare'!K72,30)),  " ")</f>
        <v xml:space="preserve"> </v>
      </c>
      <c r="F81" s="16" t="str">
        <f>IF(LEFT('Date Primare'!L72,30)&lt;&gt;"", VALUE(LEFT('Date Primare'!L72,30)),  " ")</f>
        <v xml:space="preserve"> </v>
      </c>
      <c r="G81" s="16" t="str">
        <f>IF(LEFT('Date Primare'!M72,30)&lt;&gt;"", VALUE(LEFT('Date Primare'!M72,30)),  " ")</f>
        <v xml:space="preserve"> </v>
      </c>
      <c r="H81" s="17" t="str">
        <f>IF(LEFT('Date Primare'!N72,30)&lt;&gt;"", VALUE(LEFT('Date Primare'!N72,30)),  " ")</f>
        <v xml:space="preserve"> </v>
      </c>
      <c r="I81" s="16" t="str">
        <f>IF(LEFT('Date Primare'!O72,30)&lt;&gt;"", VALUE(LEFT('Date Primare'!O72,30)),  " ")</f>
        <v xml:space="preserve"> </v>
      </c>
      <c r="J81" s="16" t="str">
        <f>IF(LEFT('Date Primare'!P72,30)&lt;&gt;"", VALUE(LEFT('Date Primare'!P72,30)),  " ")</f>
        <v xml:space="preserve"> </v>
      </c>
      <c r="K81" s="16" t="str">
        <f>IF(LEFT('Date Primare'!Q72,30)&lt;&gt;"", VALUE(LEFT('Date Primare'!Q72,30)),  " ")</f>
        <v xml:space="preserve"> </v>
      </c>
      <c r="L81" s="16" t="str">
        <f>IF(LEFT('Date Primare'!R72,30)&lt;&gt;"", VALUE(LEFT('Date Primare'!R72,30)),  " ")</f>
        <v xml:space="preserve"> </v>
      </c>
      <c r="M81" s="16" t="str">
        <f>IF(LEFT('Date Primare'!S72,30)&lt;&gt;"", VALUE(LEFT('Date Primare'!S72,30)),  " ")</f>
        <v xml:space="preserve"> </v>
      </c>
      <c r="N81" s="16" t="str">
        <f>IF(LEFT('Date Primare'!T72,30)&lt;&gt;"", VALUE(LEFT('Date Primare'!T72,30)),  " ")</f>
        <v xml:space="preserve"> </v>
      </c>
      <c r="O81" s="16" t="str">
        <f>IF(LEFT('Date Primare'!U72,30)&lt;&gt;"", VALUE(LEFT('Date Primare'!U72,30)),  " ")</f>
        <v xml:space="preserve"> </v>
      </c>
      <c r="P81" s="16" t="str">
        <f>IF(LEFT('Date Primare'!V72,30)&lt;&gt;"", VALUE(LEFT('Date Primare'!V72,30)),  " ")</f>
        <v xml:space="preserve"> </v>
      </c>
      <c r="Q81" s="16" t="str">
        <f>IF(LEFT('Date Primare'!W72,30)&lt;&gt;"", VALUE(LEFT('Date Primare'!W72,30)),  " ")</f>
        <v xml:space="preserve"> </v>
      </c>
      <c r="R81" s="16" t="str">
        <f>IF(LEFT('Date Primare'!X72,30)&lt;&gt;"", VALUE(LEFT('Date Primare'!X72,30)),  " ")</f>
        <v xml:space="preserve"> </v>
      </c>
      <c r="S81" s="16" t="str">
        <f>IF(LEFT('Date Primare'!Y72,30)&lt;&gt;"", VALUE(LEFT('Date Primare'!Y72,30)),  " ")</f>
        <v xml:space="preserve"> </v>
      </c>
      <c r="T81" s="16" t="str">
        <f>IF(LEFT('Date Primare'!Z72,30)&lt;&gt;"", VALUE(LEFT('Date Primare'!Z72,30)),  " ")</f>
        <v xml:space="preserve"> </v>
      </c>
      <c r="U81" s="16" t="str">
        <f>IF(LEFT('Date Primare'!AA72,30)&lt;&gt;"", VALUE(LEFT('Date Primare'!AA72,30)),  " ")</f>
        <v xml:space="preserve"> </v>
      </c>
      <c r="V81" s="16" t="str">
        <f>IF(LEFT('Date Primare'!AB72,30)&lt;&gt;"", VALUE(LEFT('Date Primare'!AB72,30)),  " ")</f>
        <v xml:space="preserve"> </v>
      </c>
      <c r="W81" s="16" t="str">
        <f>IF(LEFT('Date Primare'!AC72,30)&lt;&gt;"", VALUE(LEFT('Date Primare'!AC72,30)),  " ")</f>
        <v xml:space="preserve"> </v>
      </c>
      <c r="X81" s="16" t="str">
        <f>IF(LEFT('Date Primare'!AD72,30)&lt;&gt;"", VALUE(LEFT('Date Primare'!AD72,30)),  " ")</f>
        <v xml:space="preserve"> </v>
      </c>
      <c r="Y81" s="16" t="str">
        <f>IF(LEFT('Date Primare'!AE72,30)&lt;&gt;"", VALUE(LEFT('Date Primare'!AE72,30)),  " ")</f>
        <v xml:space="preserve"> </v>
      </c>
      <c r="Z81" s="16" t="str">
        <f>IF(LEFT('Date Primare'!AF72,30)&lt;&gt;"", VALUE(LEFT('Date Primare'!AF72,30)),  " ")</f>
        <v xml:space="preserve"> </v>
      </c>
      <c r="AA81" s="16" t="str">
        <f>IF(LEFT('Date Primare'!AG72,30)&lt;&gt;"", VALUE(LEFT('Date Primare'!AG72,30)),  " ")</f>
        <v xml:space="preserve"> </v>
      </c>
      <c r="AB81" s="16" t="str">
        <f>IF(LEFT('Date Primare'!AH72,30)&lt;&gt;"", VALUE(LEFT('Date Primare'!AH72,30)),  " ")</f>
        <v xml:space="preserve"> </v>
      </c>
      <c r="AC81" s="16" t="str">
        <f>IF(LEFT('Date Primare'!AI72,30)&lt;&gt;"", VALUE(LEFT('Date Primare'!AI72,30)),  " ")</f>
        <v xml:space="preserve"> </v>
      </c>
      <c r="AD81" s="16" t="str">
        <f>IF(LEFT('Date Primare'!AJ72,30)&lt;&gt;"", VALUE(LEFT('Date Primare'!AJ72,30)),  " ")</f>
        <v xml:space="preserve"> </v>
      </c>
      <c r="AE81" s="16" t="str">
        <f>IF(LEFT('Date Primare'!AK72,30)&lt;&gt;"", VALUE(LEFT('Date Primare'!AK72,30)),  " ")</f>
        <v xml:space="preserve"> </v>
      </c>
      <c r="AF81" s="16" t="str">
        <f>IF(LEFT('Date Primare'!AL72,30)&lt;&gt;"", VALUE(LEFT('Date Primare'!AL72,30)),  " ")</f>
        <v xml:space="preserve"> </v>
      </c>
      <c r="AG81" s="16" t="str">
        <f>IF(LEFT('Date Primare'!AM72,30)&lt;&gt;"", VALUE(LEFT('Date Primare'!AM72,30)),  " ")</f>
        <v xml:space="preserve"> </v>
      </c>
      <c r="AH81" s="16" t="str">
        <f>IF(LEFT('Date Primare'!AN72,30)&lt;&gt;"", VALUE(LEFT('Date Primare'!AN72,30)),  " ")</f>
        <v xml:space="preserve"> </v>
      </c>
      <c r="AI81" s="7"/>
      <c r="AJ81" s="7"/>
      <c r="AK81" s="7"/>
      <c r="AL81" s="7"/>
      <c r="AM81" s="7"/>
      <c r="AN81" s="7"/>
    </row>
    <row r="82" spans="1:40" s="4" customFormat="1" x14ac:dyDescent="0.3">
      <c r="A82" s="14" t="str">
        <f>LEFT(IF(ISERROR(FIND(".99",'Date Primare'!C73,1)),'Date Primare'!C73," "),30)</f>
        <v/>
      </c>
      <c r="B82" s="15" t="str">
        <f>LEFT('Date Primare'!F73,50)</f>
        <v/>
      </c>
      <c r="C82" s="16" t="str">
        <f>IF(LEFT('Date Primare'!G73,30)&lt;&gt;"", VALUE(LEFT('Date Primare'!G73,30)),  " ")</f>
        <v xml:space="preserve"> </v>
      </c>
      <c r="D82" s="16" t="str">
        <f>IF(LEFT('Date Primare'!H73,30)&lt;&gt;"", VALUE(LEFT('Date Primare'!H73,30)),  " ")</f>
        <v xml:space="preserve"> </v>
      </c>
      <c r="E82" s="17" t="str">
        <f>IF(LEFT('Date Primare'!K73,30)&lt;&gt;"", VALUE(LEFT('Date Primare'!K73,30)),  " ")</f>
        <v xml:space="preserve"> </v>
      </c>
      <c r="F82" s="16" t="str">
        <f>IF(LEFT('Date Primare'!L73,30)&lt;&gt;"", VALUE(LEFT('Date Primare'!L73,30)),  " ")</f>
        <v xml:space="preserve"> </v>
      </c>
      <c r="G82" s="16" t="str">
        <f>IF(LEFT('Date Primare'!M73,30)&lt;&gt;"", VALUE(LEFT('Date Primare'!M73,30)),  " ")</f>
        <v xml:space="preserve"> </v>
      </c>
      <c r="H82" s="17" t="str">
        <f>IF(LEFT('Date Primare'!N73,30)&lt;&gt;"", VALUE(LEFT('Date Primare'!N73,30)),  " ")</f>
        <v xml:space="preserve"> </v>
      </c>
      <c r="I82" s="16" t="str">
        <f>IF(LEFT('Date Primare'!O73,30)&lt;&gt;"", VALUE(LEFT('Date Primare'!O73,30)),  " ")</f>
        <v xml:space="preserve"> </v>
      </c>
      <c r="J82" s="16" t="str">
        <f>IF(LEFT('Date Primare'!P73,30)&lt;&gt;"", VALUE(LEFT('Date Primare'!P73,30)),  " ")</f>
        <v xml:space="preserve"> </v>
      </c>
      <c r="K82" s="16" t="str">
        <f>IF(LEFT('Date Primare'!Q73,30)&lt;&gt;"", VALUE(LEFT('Date Primare'!Q73,30)),  " ")</f>
        <v xml:space="preserve"> </v>
      </c>
      <c r="L82" s="16" t="str">
        <f>IF(LEFT('Date Primare'!R73,30)&lt;&gt;"", VALUE(LEFT('Date Primare'!R73,30)),  " ")</f>
        <v xml:space="preserve"> </v>
      </c>
      <c r="M82" s="16" t="str">
        <f>IF(LEFT('Date Primare'!S73,30)&lt;&gt;"", VALUE(LEFT('Date Primare'!S73,30)),  " ")</f>
        <v xml:space="preserve"> </v>
      </c>
      <c r="N82" s="16" t="str">
        <f>IF(LEFT('Date Primare'!T73,30)&lt;&gt;"", VALUE(LEFT('Date Primare'!T73,30)),  " ")</f>
        <v xml:space="preserve"> </v>
      </c>
      <c r="O82" s="16" t="str">
        <f>IF(LEFT('Date Primare'!U73,30)&lt;&gt;"", VALUE(LEFT('Date Primare'!U73,30)),  " ")</f>
        <v xml:space="preserve"> </v>
      </c>
      <c r="P82" s="16" t="str">
        <f>IF(LEFT('Date Primare'!V73,30)&lt;&gt;"", VALUE(LEFT('Date Primare'!V73,30)),  " ")</f>
        <v xml:space="preserve"> </v>
      </c>
      <c r="Q82" s="16" t="str">
        <f>IF(LEFT('Date Primare'!W73,30)&lt;&gt;"", VALUE(LEFT('Date Primare'!W73,30)),  " ")</f>
        <v xml:space="preserve"> </v>
      </c>
      <c r="R82" s="16" t="str">
        <f>IF(LEFT('Date Primare'!X73,30)&lt;&gt;"", VALUE(LEFT('Date Primare'!X73,30)),  " ")</f>
        <v xml:space="preserve"> </v>
      </c>
      <c r="S82" s="16" t="str">
        <f>IF(LEFT('Date Primare'!Y73,30)&lt;&gt;"", VALUE(LEFT('Date Primare'!Y73,30)),  " ")</f>
        <v xml:space="preserve"> </v>
      </c>
      <c r="T82" s="16" t="str">
        <f>IF(LEFT('Date Primare'!Z73,30)&lt;&gt;"", VALUE(LEFT('Date Primare'!Z73,30)),  " ")</f>
        <v xml:space="preserve"> </v>
      </c>
      <c r="U82" s="16" t="str">
        <f>IF(LEFT('Date Primare'!AA73,30)&lt;&gt;"", VALUE(LEFT('Date Primare'!AA73,30)),  " ")</f>
        <v xml:space="preserve"> </v>
      </c>
      <c r="V82" s="16" t="str">
        <f>IF(LEFT('Date Primare'!AB73,30)&lt;&gt;"", VALUE(LEFT('Date Primare'!AB73,30)),  " ")</f>
        <v xml:space="preserve"> </v>
      </c>
      <c r="W82" s="16" t="str">
        <f>IF(LEFT('Date Primare'!AC73,30)&lt;&gt;"", VALUE(LEFT('Date Primare'!AC73,30)),  " ")</f>
        <v xml:space="preserve"> </v>
      </c>
      <c r="X82" s="16" t="str">
        <f>IF(LEFT('Date Primare'!AD73,30)&lt;&gt;"", VALUE(LEFT('Date Primare'!AD73,30)),  " ")</f>
        <v xml:space="preserve"> </v>
      </c>
      <c r="Y82" s="16" t="str">
        <f>IF(LEFT('Date Primare'!AE73,30)&lt;&gt;"", VALUE(LEFT('Date Primare'!AE73,30)),  " ")</f>
        <v xml:space="preserve"> </v>
      </c>
      <c r="Z82" s="16" t="str">
        <f>IF(LEFT('Date Primare'!AF73,30)&lt;&gt;"", VALUE(LEFT('Date Primare'!AF73,30)),  " ")</f>
        <v xml:space="preserve"> </v>
      </c>
      <c r="AA82" s="16" t="str">
        <f>IF(LEFT('Date Primare'!AG73,30)&lt;&gt;"", VALUE(LEFT('Date Primare'!AG73,30)),  " ")</f>
        <v xml:space="preserve"> </v>
      </c>
      <c r="AB82" s="16" t="str">
        <f>IF(LEFT('Date Primare'!AH73,30)&lt;&gt;"", VALUE(LEFT('Date Primare'!AH73,30)),  " ")</f>
        <v xml:space="preserve"> </v>
      </c>
      <c r="AC82" s="16" t="str">
        <f>IF(LEFT('Date Primare'!AI73,30)&lt;&gt;"", VALUE(LEFT('Date Primare'!AI73,30)),  " ")</f>
        <v xml:space="preserve"> </v>
      </c>
      <c r="AD82" s="16" t="str">
        <f>IF(LEFT('Date Primare'!AJ73,30)&lt;&gt;"", VALUE(LEFT('Date Primare'!AJ73,30)),  " ")</f>
        <v xml:space="preserve"> </v>
      </c>
      <c r="AE82" s="16" t="str">
        <f>IF(LEFT('Date Primare'!AK73,30)&lt;&gt;"", VALUE(LEFT('Date Primare'!AK73,30)),  " ")</f>
        <v xml:space="preserve"> </v>
      </c>
      <c r="AF82" s="16" t="str">
        <f>IF(LEFT('Date Primare'!AL73,30)&lt;&gt;"", VALUE(LEFT('Date Primare'!AL73,30)),  " ")</f>
        <v xml:space="preserve"> </v>
      </c>
      <c r="AG82" s="16" t="str">
        <f>IF(LEFT('Date Primare'!AM73,30)&lt;&gt;"", VALUE(LEFT('Date Primare'!AM73,30)),  " ")</f>
        <v xml:space="preserve"> </v>
      </c>
      <c r="AH82" s="16" t="str">
        <f>IF(LEFT('Date Primare'!AN73,30)&lt;&gt;"", VALUE(LEFT('Date Primare'!AN73,30)),  " ")</f>
        <v xml:space="preserve"> </v>
      </c>
      <c r="AI82" s="7"/>
      <c r="AJ82" s="7"/>
      <c r="AK82" s="7"/>
      <c r="AL82" s="7"/>
      <c r="AM82" s="7"/>
      <c r="AN82" s="7"/>
    </row>
    <row r="83" spans="1:40" s="4" customFormat="1" x14ac:dyDescent="0.3">
      <c r="A83" s="14" t="str">
        <f>LEFT(IF(ISERROR(FIND(".99",'Date Primare'!C74,1)),'Date Primare'!C74," "),30)</f>
        <v/>
      </c>
      <c r="B83" s="15" t="str">
        <f>LEFT('Date Primare'!F74,50)</f>
        <v/>
      </c>
      <c r="C83" s="16" t="str">
        <f>IF(LEFT('Date Primare'!G74,30)&lt;&gt;"", VALUE(LEFT('Date Primare'!G74,30)),  " ")</f>
        <v xml:space="preserve"> </v>
      </c>
      <c r="D83" s="16" t="str">
        <f>IF(LEFT('Date Primare'!H74,30)&lt;&gt;"", VALUE(LEFT('Date Primare'!H74,30)),  " ")</f>
        <v xml:space="preserve"> </v>
      </c>
      <c r="E83" s="17" t="str">
        <f>IF(LEFT('Date Primare'!K74,30)&lt;&gt;"", VALUE(LEFT('Date Primare'!K74,30)),  " ")</f>
        <v xml:space="preserve"> </v>
      </c>
      <c r="F83" s="16" t="str">
        <f>IF(LEFT('Date Primare'!L74,30)&lt;&gt;"", VALUE(LEFT('Date Primare'!L74,30)),  " ")</f>
        <v xml:space="preserve"> </v>
      </c>
      <c r="G83" s="16" t="str">
        <f>IF(LEFT('Date Primare'!M74,30)&lt;&gt;"", VALUE(LEFT('Date Primare'!M74,30)),  " ")</f>
        <v xml:space="preserve"> </v>
      </c>
      <c r="H83" s="17" t="str">
        <f>IF(LEFT('Date Primare'!N74,30)&lt;&gt;"", VALUE(LEFT('Date Primare'!N74,30)),  " ")</f>
        <v xml:space="preserve"> </v>
      </c>
      <c r="I83" s="16" t="str">
        <f>IF(LEFT('Date Primare'!O74,30)&lt;&gt;"", VALUE(LEFT('Date Primare'!O74,30)),  " ")</f>
        <v xml:space="preserve"> </v>
      </c>
      <c r="J83" s="16" t="str">
        <f>IF(LEFT('Date Primare'!P74,30)&lt;&gt;"", VALUE(LEFT('Date Primare'!P74,30)),  " ")</f>
        <v xml:space="preserve"> </v>
      </c>
      <c r="K83" s="16" t="str">
        <f>IF(LEFT('Date Primare'!Q74,30)&lt;&gt;"", VALUE(LEFT('Date Primare'!Q74,30)),  " ")</f>
        <v xml:space="preserve"> </v>
      </c>
      <c r="L83" s="16" t="str">
        <f>IF(LEFT('Date Primare'!R74,30)&lt;&gt;"", VALUE(LEFT('Date Primare'!R74,30)),  " ")</f>
        <v xml:space="preserve"> </v>
      </c>
      <c r="M83" s="16" t="str">
        <f>IF(LEFT('Date Primare'!S74,30)&lt;&gt;"", VALUE(LEFT('Date Primare'!S74,30)),  " ")</f>
        <v xml:space="preserve"> </v>
      </c>
      <c r="N83" s="16" t="str">
        <f>IF(LEFT('Date Primare'!T74,30)&lt;&gt;"", VALUE(LEFT('Date Primare'!T74,30)),  " ")</f>
        <v xml:space="preserve"> </v>
      </c>
      <c r="O83" s="16" t="str">
        <f>IF(LEFT('Date Primare'!U74,30)&lt;&gt;"", VALUE(LEFT('Date Primare'!U74,30)),  " ")</f>
        <v xml:space="preserve"> </v>
      </c>
      <c r="P83" s="16" t="str">
        <f>IF(LEFT('Date Primare'!V74,30)&lt;&gt;"", VALUE(LEFT('Date Primare'!V74,30)),  " ")</f>
        <v xml:space="preserve"> </v>
      </c>
      <c r="Q83" s="16" t="str">
        <f>IF(LEFT('Date Primare'!W74,30)&lt;&gt;"", VALUE(LEFT('Date Primare'!W74,30)),  " ")</f>
        <v xml:space="preserve"> </v>
      </c>
      <c r="R83" s="16" t="str">
        <f>IF(LEFT('Date Primare'!X74,30)&lt;&gt;"", VALUE(LEFT('Date Primare'!X74,30)),  " ")</f>
        <v xml:space="preserve"> </v>
      </c>
      <c r="S83" s="16" t="str">
        <f>IF(LEFT('Date Primare'!Y74,30)&lt;&gt;"", VALUE(LEFT('Date Primare'!Y74,30)),  " ")</f>
        <v xml:space="preserve"> </v>
      </c>
      <c r="T83" s="16" t="str">
        <f>IF(LEFT('Date Primare'!Z74,30)&lt;&gt;"", VALUE(LEFT('Date Primare'!Z74,30)),  " ")</f>
        <v xml:space="preserve"> </v>
      </c>
      <c r="U83" s="16" t="str">
        <f>IF(LEFT('Date Primare'!AA74,30)&lt;&gt;"", VALUE(LEFT('Date Primare'!AA74,30)),  " ")</f>
        <v xml:space="preserve"> </v>
      </c>
      <c r="V83" s="16" t="str">
        <f>IF(LEFT('Date Primare'!AB74,30)&lt;&gt;"", VALUE(LEFT('Date Primare'!AB74,30)),  " ")</f>
        <v xml:space="preserve"> </v>
      </c>
      <c r="W83" s="16" t="str">
        <f>IF(LEFT('Date Primare'!AC74,30)&lt;&gt;"", VALUE(LEFT('Date Primare'!AC74,30)),  " ")</f>
        <v xml:space="preserve"> </v>
      </c>
      <c r="X83" s="16" t="str">
        <f>IF(LEFT('Date Primare'!AD74,30)&lt;&gt;"", VALUE(LEFT('Date Primare'!AD74,30)),  " ")</f>
        <v xml:space="preserve"> </v>
      </c>
      <c r="Y83" s="16" t="str">
        <f>IF(LEFT('Date Primare'!AE74,30)&lt;&gt;"", VALUE(LEFT('Date Primare'!AE74,30)),  " ")</f>
        <v xml:space="preserve"> </v>
      </c>
      <c r="Z83" s="16" t="str">
        <f>IF(LEFT('Date Primare'!AF74,30)&lt;&gt;"", VALUE(LEFT('Date Primare'!AF74,30)),  " ")</f>
        <v xml:space="preserve"> </v>
      </c>
      <c r="AA83" s="16" t="str">
        <f>IF(LEFT('Date Primare'!AG74,30)&lt;&gt;"", VALUE(LEFT('Date Primare'!AG74,30)),  " ")</f>
        <v xml:space="preserve"> </v>
      </c>
      <c r="AB83" s="16" t="str">
        <f>IF(LEFT('Date Primare'!AH74,30)&lt;&gt;"", VALUE(LEFT('Date Primare'!AH74,30)),  " ")</f>
        <v xml:space="preserve"> </v>
      </c>
      <c r="AC83" s="16" t="str">
        <f>IF(LEFT('Date Primare'!AI74,30)&lt;&gt;"", VALUE(LEFT('Date Primare'!AI74,30)),  " ")</f>
        <v xml:space="preserve"> </v>
      </c>
      <c r="AD83" s="16" t="str">
        <f>IF(LEFT('Date Primare'!AJ74,30)&lt;&gt;"", VALUE(LEFT('Date Primare'!AJ74,30)),  " ")</f>
        <v xml:space="preserve"> </v>
      </c>
      <c r="AE83" s="16" t="str">
        <f>IF(LEFT('Date Primare'!AK74,30)&lt;&gt;"", VALUE(LEFT('Date Primare'!AK74,30)),  " ")</f>
        <v xml:space="preserve"> </v>
      </c>
      <c r="AF83" s="16" t="str">
        <f>IF(LEFT('Date Primare'!AL74,30)&lt;&gt;"", VALUE(LEFT('Date Primare'!AL74,30)),  " ")</f>
        <v xml:space="preserve"> </v>
      </c>
      <c r="AG83" s="16" t="str">
        <f>IF(LEFT('Date Primare'!AM74,30)&lt;&gt;"", VALUE(LEFT('Date Primare'!AM74,30)),  " ")</f>
        <v xml:space="preserve"> </v>
      </c>
      <c r="AH83" s="16" t="str">
        <f>IF(LEFT('Date Primare'!AN74,30)&lt;&gt;"", VALUE(LEFT('Date Primare'!AN74,30)),  " ")</f>
        <v xml:space="preserve"> </v>
      </c>
      <c r="AI83" s="7"/>
      <c r="AJ83" s="7"/>
      <c r="AK83" s="7"/>
      <c r="AL83" s="7"/>
      <c r="AM83" s="7"/>
      <c r="AN83" s="7"/>
    </row>
    <row r="84" spans="1:40" s="4" customFormat="1" x14ac:dyDescent="0.3">
      <c r="A84" s="14" t="str">
        <f>LEFT(IF(ISERROR(FIND(".99",'Date Primare'!C75,1)),'Date Primare'!C75," "),30)</f>
        <v/>
      </c>
      <c r="B84" s="15" t="str">
        <f>LEFT('Date Primare'!F75,50)</f>
        <v/>
      </c>
      <c r="C84" s="16" t="str">
        <f>IF(LEFT('Date Primare'!G75,30)&lt;&gt;"", VALUE(LEFT('Date Primare'!G75,30)),  " ")</f>
        <v xml:space="preserve"> </v>
      </c>
      <c r="D84" s="16" t="str">
        <f>IF(LEFT('Date Primare'!H75,30)&lt;&gt;"", VALUE(LEFT('Date Primare'!H75,30)),  " ")</f>
        <v xml:space="preserve"> </v>
      </c>
      <c r="E84" s="17" t="str">
        <f>IF(LEFT('Date Primare'!K75,30)&lt;&gt;"", VALUE(LEFT('Date Primare'!K75,30)),  " ")</f>
        <v xml:space="preserve"> </v>
      </c>
      <c r="F84" s="16" t="str">
        <f>IF(LEFT('Date Primare'!L75,30)&lt;&gt;"", VALUE(LEFT('Date Primare'!L75,30)),  " ")</f>
        <v xml:space="preserve"> </v>
      </c>
      <c r="G84" s="16" t="str">
        <f>IF(LEFT('Date Primare'!M75,30)&lt;&gt;"", VALUE(LEFT('Date Primare'!M75,30)),  " ")</f>
        <v xml:space="preserve"> </v>
      </c>
      <c r="H84" s="17" t="str">
        <f>IF(LEFT('Date Primare'!N75,30)&lt;&gt;"", VALUE(LEFT('Date Primare'!N75,30)),  " ")</f>
        <v xml:space="preserve"> </v>
      </c>
      <c r="I84" s="16" t="str">
        <f>IF(LEFT('Date Primare'!O75,30)&lt;&gt;"", VALUE(LEFT('Date Primare'!O75,30)),  " ")</f>
        <v xml:space="preserve"> </v>
      </c>
      <c r="J84" s="16" t="str">
        <f>IF(LEFT('Date Primare'!P75,30)&lt;&gt;"", VALUE(LEFT('Date Primare'!P75,30)),  " ")</f>
        <v xml:space="preserve"> </v>
      </c>
      <c r="K84" s="16" t="str">
        <f>IF(LEFT('Date Primare'!Q75,30)&lt;&gt;"", VALUE(LEFT('Date Primare'!Q75,30)),  " ")</f>
        <v xml:space="preserve"> </v>
      </c>
      <c r="L84" s="16" t="str">
        <f>IF(LEFT('Date Primare'!R75,30)&lt;&gt;"", VALUE(LEFT('Date Primare'!R75,30)),  " ")</f>
        <v xml:space="preserve"> </v>
      </c>
      <c r="M84" s="16" t="str">
        <f>IF(LEFT('Date Primare'!S75,30)&lt;&gt;"", VALUE(LEFT('Date Primare'!S75,30)),  " ")</f>
        <v xml:space="preserve"> </v>
      </c>
      <c r="N84" s="16" t="str">
        <f>IF(LEFT('Date Primare'!T75,30)&lt;&gt;"", VALUE(LEFT('Date Primare'!T75,30)),  " ")</f>
        <v xml:space="preserve"> </v>
      </c>
      <c r="O84" s="16" t="str">
        <f>IF(LEFT('Date Primare'!U75,30)&lt;&gt;"", VALUE(LEFT('Date Primare'!U75,30)),  " ")</f>
        <v xml:space="preserve"> </v>
      </c>
      <c r="P84" s="16" t="str">
        <f>IF(LEFT('Date Primare'!V75,30)&lt;&gt;"", VALUE(LEFT('Date Primare'!V75,30)),  " ")</f>
        <v xml:space="preserve"> </v>
      </c>
      <c r="Q84" s="16" t="str">
        <f>IF(LEFT('Date Primare'!W75,30)&lt;&gt;"", VALUE(LEFT('Date Primare'!W75,30)),  " ")</f>
        <v xml:space="preserve"> </v>
      </c>
      <c r="R84" s="16" t="str">
        <f>IF(LEFT('Date Primare'!X75,30)&lt;&gt;"", VALUE(LEFT('Date Primare'!X75,30)),  " ")</f>
        <v xml:space="preserve"> </v>
      </c>
      <c r="S84" s="16" t="str">
        <f>IF(LEFT('Date Primare'!Y75,30)&lt;&gt;"", VALUE(LEFT('Date Primare'!Y75,30)),  " ")</f>
        <v xml:space="preserve"> </v>
      </c>
      <c r="T84" s="16" t="str">
        <f>IF(LEFT('Date Primare'!Z75,30)&lt;&gt;"", VALUE(LEFT('Date Primare'!Z75,30)),  " ")</f>
        <v xml:space="preserve"> </v>
      </c>
      <c r="U84" s="16" t="str">
        <f>IF(LEFT('Date Primare'!AA75,30)&lt;&gt;"", VALUE(LEFT('Date Primare'!AA75,30)),  " ")</f>
        <v xml:space="preserve"> </v>
      </c>
      <c r="V84" s="16" t="str">
        <f>IF(LEFT('Date Primare'!AB75,30)&lt;&gt;"", VALUE(LEFT('Date Primare'!AB75,30)),  " ")</f>
        <v xml:space="preserve"> </v>
      </c>
      <c r="W84" s="16" t="str">
        <f>IF(LEFT('Date Primare'!AC75,30)&lt;&gt;"", VALUE(LEFT('Date Primare'!AC75,30)),  " ")</f>
        <v xml:space="preserve"> </v>
      </c>
      <c r="X84" s="16" t="str">
        <f>IF(LEFT('Date Primare'!AD75,30)&lt;&gt;"", VALUE(LEFT('Date Primare'!AD75,30)),  " ")</f>
        <v xml:space="preserve"> </v>
      </c>
      <c r="Y84" s="16" t="str">
        <f>IF(LEFT('Date Primare'!AE75,30)&lt;&gt;"", VALUE(LEFT('Date Primare'!AE75,30)),  " ")</f>
        <v xml:space="preserve"> </v>
      </c>
      <c r="Z84" s="16" t="str">
        <f>IF(LEFT('Date Primare'!AF75,30)&lt;&gt;"", VALUE(LEFT('Date Primare'!AF75,30)),  " ")</f>
        <v xml:space="preserve"> </v>
      </c>
      <c r="AA84" s="16" t="str">
        <f>IF(LEFT('Date Primare'!AG75,30)&lt;&gt;"", VALUE(LEFT('Date Primare'!AG75,30)),  " ")</f>
        <v xml:space="preserve"> </v>
      </c>
      <c r="AB84" s="16" t="str">
        <f>IF(LEFT('Date Primare'!AH75,30)&lt;&gt;"", VALUE(LEFT('Date Primare'!AH75,30)),  " ")</f>
        <v xml:space="preserve"> </v>
      </c>
      <c r="AC84" s="16" t="str">
        <f>IF(LEFT('Date Primare'!AI75,30)&lt;&gt;"", VALUE(LEFT('Date Primare'!AI75,30)),  " ")</f>
        <v xml:space="preserve"> </v>
      </c>
      <c r="AD84" s="16" t="str">
        <f>IF(LEFT('Date Primare'!AJ75,30)&lt;&gt;"", VALUE(LEFT('Date Primare'!AJ75,30)),  " ")</f>
        <v xml:space="preserve"> </v>
      </c>
      <c r="AE84" s="16" t="str">
        <f>IF(LEFT('Date Primare'!AK75,30)&lt;&gt;"", VALUE(LEFT('Date Primare'!AK75,30)),  " ")</f>
        <v xml:space="preserve"> </v>
      </c>
      <c r="AF84" s="16" t="str">
        <f>IF(LEFT('Date Primare'!AL75,30)&lt;&gt;"", VALUE(LEFT('Date Primare'!AL75,30)),  " ")</f>
        <v xml:space="preserve"> </v>
      </c>
      <c r="AG84" s="16" t="str">
        <f>IF(LEFT('Date Primare'!AM75,30)&lt;&gt;"", VALUE(LEFT('Date Primare'!AM75,30)),  " ")</f>
        <v xml:space="preserve"> </v>
      </c>
      <c r="AH84" s="16" t="str">
        <f>IF(LEFT('Date Primare'!AN75,30)&lt;&gt;"", VALUE(LEFT('Date Primare'!AN75,30)),  " ")</f>
        <v xml:space="preserve"> </v>
      </c>
      <c r="AI84" s="7"/>
      <c r="AJ84" s="7"/>
      <c r="AK84" s="7"/>
      <c r="AL84" s="7"/>
      <c r="AM84" s="7"/>
      <c r="AN84" s="7"/>
    </row>
    <row r="85" spans="1:40" s="4" customFormat="1" x14ac:dyDescent="0.3">
      <c r="A85" s="14" t="str">
        <f>LEFT(IF(ISERROR(FIND(".99",'Date Primare'!C76,1)),'Date Primare'!C76," "),30)</f>
        <v/>
      </c>
      <c r="B85" s="15" t="str">
        <f>LEFT('Date Primare'!F76,50)</f>
        <v/>
      </c>
      <c r="C85" s="16" t="str">
        <f>IF(LEFT('Date Primare'!G76,30)&lt;&gt;"", VALUE(LEFT('Date Primare'!G76,30)),  " ")</f>
        <v xml:space="preserve"> </v>
      </c>
      <c r="D85" s="16" t="str">
        <f>IF(LEFT('Date Primare'!H76,30)&lt;&gt;"", VALUE(LEFT('Date Primare'!H76,30)),  " ")</f>
        <v xml:space="preserve"> </v>
      </c>
      <c r="E85" s="17" t="str">
        <f>IF(LEFT('Date Primare'!K76,30)&lt;&gt;"", VALUE(LEFT('Date Primare'!K76,30)),  " ")</f>
        <v xml:space="preserve"> </v>
      </c>
      <c r="F85" s="16" t="str">
        <f>IF(LEFT('Date Primare'!L76,30)&lt;&gt;"", VALUE(LEFT('Date Primare'!L76,30)),  " ")</f>
        <v xml:space="preserve"> </v>
      </c>
      <c r="G85" s="16" t="str">
        <f>IF(LEFT('Date Primare'!M76,30)&lt;&gt;"", VALUE(LEFT('Date Primare'!M76,30)),  " ")</f>
        <v xml:space="preserve"> </v>
      </c>
      <c r="H85" s="17" t="str">
        <f>IF(LEFT('Date Primare'!N76,30)&lt;&gt;"", VALUE(LEFT('Date Primare'!N76,30)),  " ")</f>
        <v xml:space="preserve"> </v>
      </c>
      <c r="I85" s="16" t="str">
        <f>IF(LEFT('Date Primare'!O76,30)&lt;&gt;"", VALUE(LEFT('Date Primare'!O76,30)),  " ")</f>
        <v xml:space="preserve"> </v>
      </c>
      <c r="J85" s="16" t="str">
        <f>IF(LEFT('Date Primare'!P76,30)&lt;&gt;"", VALUE(LEFT('Date Primare'!P76,30)),  " ")</f>
        <v xml:space="preserve"> </v>
      </c>
      <c r="K85" s="16" t="str">
        <f>IF(LEFT('Date Primare'!Q76,30)&lt;&gt;"", VALUE(LEFT('Date Primare'!Q76,30)),  " ")</f>
        <v xml:space="preserve"> </v>
      </c>
      <c r="L85" s="16" t="str">
        <f>IF(LEFT('Date Primare'!R76,30)&lt;&gt;"", VALUE(LEFT('Date Primare'!R76,30)),  " ")</f>
        <v xml:space="preserve"> </v>
      </c>
      <c r="M85" s="16" t="str">
        <f>IF(LEFT('Date Primare'!S76,30)&lt;&gt;"", VALUE(LEFT('Date Primare'!S76,30)),  " ")</f>
        <v xml:space="preserve"> </v>
      </c>
      <c r="N85" s="16" t="str">
        <f>IF(LEFT('Date Primare'!T76,30)&lt;&gt;"", VALUE(LEFT('Date Primare'!T76,30)),  " ")</f>
        <v xml:space="preserve"> </v>
      </c>
      <c r="O85" s="16" t="str">
        <f>IF(LEFT('Date Primare'!U76,30)&lt;&gt;"", VALUE(LEFT('Date Primare'!U76,30)),  " ")</f>
        <v xml:space="preserve"> </v>
      </c>
      <c r="P85" s="16" t="str">
        <f>IF(LEFT('Date Primare'!V76,30)&lt;&gt;"", VALUE(LEFT('Date Primare'!V76,30)),  " ")</f>
        <v xml:space="preserve"> </v>
      </c>
      <c r="Q85" s="16" t="str">
        <f>IF(LEFT('Date Primare'!W76,30)&lt;&gt;"", VALUE(LEFT('Date Primare'!W76,30)),  " ")</f>
        <v xml:space="preserve"> </v>
      </c>
      <c r="R85" s="16" t="str">
        <f>IF(LEFT('Date Primare'!X76,30)&lt;&gt;"", VALUE(LEFT('Date Primare'!X76,30)),  " ")</f>
        <v xml:space="preserve"> </v>
      </c>
      <c r="S85" s="16" t="str">
        <f>IF(LEFT('Date Primare'!Y76,30)&lt;&gt;"", VALUE(LEFT('Date Primare'!Y76,30)),  " ")</f>
        <v xml:space="preserve"> </v>
      </c>
      <c r="T85" s="16" t="str">
        <f>IF(LEFT('Date Primare'!Z76,30)&lt;&gt;"", VALUE(LEFT('Date Primare'!Z76,30)),  " ")</f>
        <v xml:space="preserve"> </v>
      </c>
      <c r="U85" s="16" t="str">
        <f>IF(LEFT('Date Primare'!AA76,30)&lt;&gt;"", VALUE(LEFT('Date Primare'!AA76,30)),  " ")</f>
        <v xml:space="preserve"> </v>
      </c>
      <c r="V85" s="16" t="str">
        <f>IF(LEFT('Date Primare'!AB76,30)&lt;&gt;"", VALUE(LEFT('Date Primare'!AB76,30)),  " ")</f>
        <v xml:space="preserve"> </v>
      </c>
      <c r="W85" s="16" t="str">
        <f>IF(LEFT('Date Primare'!AC76,30)&lt;&gt;"", VALUE(LEFT('Date Primare'!AC76,30)),  " ")</f>
        <v xml:space="preserve"> </v>
      </c>
      <c r="X85" s="16" t="str">
        <f>IF(LEFT('Date Primare'!AD76,30)&lt;&gt;"", VALUE(LEFT('Date Primare'!AD76,30)),  " ")</f>
        <v xml:space="preserve"> </v>
      </c>
      <c r="Y85" s="16" t="str">
        <f>IF(LEFT('Date Primare'!AE76,30)&lt;&gt;"", VALUE(LEFT('Date Primare'!AE76,30)),  " ")</f>
        <v xml:space="preserve"> </v>
      </c>
      <c r="Z85" s="16" t="str">
        <f>IF(LEFT('Date Primare'!AF76,30)&lt;&gt;"", VALUE(LEFT('Date Primare'!AF76,30)),  " ")</f>
        <v xml:space="preserve"> </v>
      </c>
      <c r="AA85" s="16" t="str">
        <f>IF(LEFT('Date Primare'!AG76,30)&lt;&gt;"", VALUE(LEFT('Date Primare'!AG76,30)),  " ")</f>
        <v xml:space="preserve"> </v>
      </c>
      <c r="AB85" s="16" t="str">
        <f>IF(LEFT('Date Primare'!AH76,30)&lt;&gt;"", VALUE(LEFT('Date Primare'!AH76,30)),  " ")</f>
        <v xml:space="preserve"> </v>
      </c>
      <c r="AC85" s="16" t="str">
        <f>IF(LEFT('Date Primare'!AI76,30)&lt;&gt;"", VALUE(LEFT('Date Primare'!AI76,30)),  " ")</f>
        <v xml:space="preserve"> </v>
      </c>
      <c r="AD85" s="16" t="str">
        <f>IF(LEFT('Date Primare'!AJ76,30)&lt;&gt;"", VALUE(LEFT('Date Primare'!AJ76,30)),  " ")</f>
        <v xml:space="preserve"> </v>
      </c>
      <c r="AE85" s="16" t="str">
        <f>IF(LEFT('Date Primare'!AK76,30)&lt;&gt;"", VALUE(LEFT('Date Primare'!AK76,30)),  " ")</f>
        <v xml:space="preserve"> </v>
      </c>
      <c r="AF85" s="16" t="str">
        <f>IF(LEFT('Date Primare'!AL76,30)&lt;&gt;"", VALUE(LEFT('Date Primare'!AL76,30)),  " ")</f>
        <v xml:space="preserve"> </v>
      </c>
      <c r="AG85" s="16" t="str">
        <f>IF(LEFT('Date Primare'!AM76,30)&lt;&gt;"", VALUE(LEFT('Date Primare'!AM76,30)),  " ")</f>
        <v xml:space="preserve"> </v>
      </c>
      <c r="AH85" s="16" t="str">
        <f>IF(LEFT('Date Primare'!AN76,30)&lt;&gt;"", VALUE(LEFT('Date Primare'!AN76,30)),  " ")</f>
        <v xml:space="preserve"> </v>
      </c>
      <c r="AI85" s="7"/>
      <c r="AJ85" s="7"/>
      <c r="AK85" s="7"/>
      <c r="AL85" s="7"/>
      <c r="AM85" s="7"/>
      <c r="AN85" s="7"/>
    </row>
    <row r="86" spans="1:40" s="4" customFormat="1" x14ac:dyDescent="0.3">
      <c r="A86" s="14" t="str">
        <f>LEFT(IF(ISERROR(FIND(".99",'Date Primare'!C77,1)),'Date Primare'!C77," "),30)</f>
        <v/>
      </c>
      <c r="B86" s="15" t="str">
        <f>LEFT('Date Primare'!F77,50)</f>
        <v/>
      </c>
      <c r="C86" s="16" t="str">
        <f>IF(LEFT('Date Primare'!G77,30)&lt;&gt;"", VALUE(LEFT('Date Primare'!G77,30)),  " ")</f>
        <v xml:space="preserve"> </v>
      </c>
      <c r="D86" s="16" t="str">
        <f>IF(LEFT('Date Primare'!H77,30)&lt;&gt;"", VALUE(LEFT('Date Primare'!H77,30)),  " ")</f>
        <v xml:space="preserve"> </v>
      </c>
      <c r="E86" s="17" t="str">
        <f>IF(LEFT('Date Primare'!K77,30)&lt;&gt;"", VALUE(LEFT('Date Primare'!K77,30)),  " ")</f>
        <v xml:space="preserve"> </v>
      </c>
      <c r="F86" s="16" t="str">
        <f>IF(LEFT('Date Primare'!L77,30)&lt;&gt;"", VALUE(LEFT('Date Primare'!L77,30)),  " ")</f>
        <v xml:space="preserve"> </v>
      </c>
      <c r="G86" s="16" t="str">
        <f>IF(LEFT('Date Primare'!M77,30)&lt;&gt;"", VALUE(LEFT('Date Primare'!M77,30)),  " ")</f>
        <v xml:space="preserve"> </v>
      </c>
      <c r="H86" s="17" t="str">
        <f>IF(LEFT('Date Primare'!N77,30)&lt;&gt;"", VALUE(LEFT('Date Primare'!N77,30)),  " ")</f>
        <v xml:space="preserve"> </v>
      </c>
      <c r="I86" s="16" t="str">
        <f>IF(LEFT('Date Primare'!O77,30)&lt;&gt;"", VALUE(LEFT('Date Primare'!O77,30)),  " ")</f>
        <v xml:space="preserve"> </v>
      </c>
      <c r="J86" s="16" t="str">
        <f>IF(LEFT('Date Primare'!P77,30)&lt;&gt;"", VALUE(LEFT('Date Primare'!P77,30)),  " ")</f>
        <v xml:space="preserve"> </v>
      </c>
      <c r="K86" s="16" t="str">
        <f>IF(LEFT('Date Primare'!Q77,30)&lt;&gt;"", VALUE(LEFT('Date Primare'!Q77,30)),  " ")</f>
        <v xml:space="preserve"> </v>
      </c>
      <c r="L86" s="16" t="str">
        <f>IF(LEFT('Date Primare'!R77,30)&lt;&gt;"", VALUE(LEFT('Date Primare'!R77,30)),  " ")</f>
        <v xml:space="preserve"> </v>
      </c>
      <c r="M86" s="16" t="str">
        <f>IF(LEFT('Date Primare'!S77,30)&lt;&gt;"", VALUE(LEFT('Date Primare'!S77,30)),  " ")</f>
        <v xml:space="preserve"> </v>
      </c>
      <c r="N86" s="16" t="str">
        <f>IF(LEFT('Date Primare'!T77,30)&lt;&gt;"", VALUE(LEFT('Date Primare'!T77,30)),  " ")</f>
        <v xml:space="preserve"> </v>
      </c>
      <c r="O86" s="16" t="str">
        <f>IF(LEFT('Date Primare'!U77,30)&lt;&gt;"", VALUE(LEFT('Date Primare'!U77,30)),  " ")</f>
        <v xml:space="preserve"> </v>
      </c>
      <c r="P86" s="16" t="str">
        <f>IF(LEFT('Date Primare'!V77,30)&lt;&gt;"", VALUE(LEFT('Date Primare'!V77,30)),  " ")</f>
        <v xml:space="preserve"> </v>
      </c>
      <c r="Q86" s="16" t="str">
        <f>IF(LEFT('Date Primare'!W77,30)&lt;&gt;"", VALUE(LEFT('Date Primare'!W77,30)),  " ")</f>
        <v xml:space="preserve"> </v>
      </c>
      <c r="R86" s="16" t="str">
        <f>IF(LEFT('Date Primare'!X77,30)&lt;&gt;"", VALUE(LEFT('Date Primare'!X77,30)),  " ")</f>
        <v xml:space="preserve"> </v>
      </c>
      <c r="S86" s="16" t="str">
        <f>IF(LEFT('Date Primare'!Y77,30)&lt;&gt;"", VALUE(LEFT('Date Primare'!Y77,30)),  " ")</f>
        <v xml:space="preserve"> </v>
      </c>
      <c r="T86" s="16" t="str">
        <f>IF(LEFT('Date Primare'!Z77,30)&lt;&gt;"", VALUE(LEFT('Date Primare'!Z77,30)),  " ")</f>
        <v xml:space="preserve"> </v>
      </c>
      <c r="U86" s="16" t="str">
        <f>IF(LEFT('Date Primare'!AA77,30)&lt;&gt;"", VALUE(LEFT('Date Primare'!AA77,30)),  " ")</f>
        <v xml:space="preserve"> </v>
      </c>
      <c r="V86" s="16" t="str">
        <f>IF(LEFT('Date Primare'!AB77,30)&lt;&gt;"", VALUE(LEFT('Date Primare'!AB77,30)),  " ")</f>
        <v xml:space="preserve"> </v>
      </c>
      <c r="W86" s="16" t="str">
        <f>IF(LEFT('Date Primare'!AC77,30)&lt;&gt;"", VALUE(LEFT('Date Primare'!AC77,30)),  " ")</f>
        <v xml:space="preserve"> </v>
      </c>
      <c r="X86" s="16" t="str">
        <f>IF(LEFT('Date Primare'!AD77,30)&lt;&gt;"", VALUE(LEFT('Date Primare'!AD77,30)),  " ")</f>
        <v xml:space="preserve"> </v>
      </c>
      <c r="Y86" s="16" t="str">
        <f>IF(LEFT('Date Primare'!AE77,30)&lt;&gt;"", VALUE(LEFT('Date Primare'!AE77,30)),  " ")</f>
        <v xml:space="preserve"> </v>
      </c>
      <c r="Z86" s="16" t="str">
        <f>IF(LEFT('Date Primare'!AF77,30)&lt;&gt;"", VALUE(LEFT('Date Primare'!AF77,30)),  " ")</f>
        <v xml:space="preserve"> </v>
      </c>
      <c r="AA86" s="16" t="str">
        <f>IF(LEFT('Date Primare'!AG77,30)&lt;&gt;"", VALUE(LEFT('Date Primare'!AG77,30)),  " ")</f>
        <v xml:space="preserve"> </v>
      </c>
      <c r="AB86" s="16" t="str">
        <f>IF(LEFT('Date Primare'!AH77,30)&lt;&gt;"", VALUE(LEFT('Date Primare'!AH77,30)),  " ")</f>
        <v xml:space="preserve"> </v>
      </c>
      <c r="AC86" s="16" t="str">
        <f>IF(LEFT('Date Primare'!AI77,30)&lt;&gt;"", VALUE(LEFT('Date Primare'!AI77,30)),  " ")</f>
        <v xml:space="preserve"> </v>
      </c>
      <c r="AD86" s="16" t="str">
        <f>IF(LEFT('Date Primare'!AJ77,30)&lt;&gt;"", VALUE(LEFT('Date Primare'!AJ77,30)),  " ")</f>
        <v xml:space="preserve"> </v>
      </c>
      <c r="AE86" s="16" t="str">
        <f>IF(LEFT('Date Primare'!AK77,30)&lt;&gt;"", VALUE(LEFT('Date Primare'!AK77,30)),  " ")</f>
        <v xml:space="preserve"> </v>
      </c>
      <c r="AF86" s="16" t="str">
        <f>IF(LEFT('Date Primare'!AL77,30)&lt;&gt;"", VALUE(LEFT('Date Primare'!AL77,30)),  " ")</f>
        <v xml:space="preserve"> </v>
      </c>
      <c r="AG86" s="16" t="str">
        <f>IF(LEFT('Date Primare'!AM77,30)&lt;&gt;"", VALUE(LEFT('Date Primare'!AM77,30)),  " ")</f>
        <v xml:space="preserve"> </v>
      </c>
      <c r="AH86" s="16" t="str">
        <f>IF(LEFT('Date Primare'!AN77,30)&lt;&gt;"", VALUE(LEFT('Date Primare'!AN77,30)),  " ")</f>
        <v xml:space="preserve"> </v>
      </c>
      <c r="AI86" s="7"/>
      <c r="AJ86" s="7"/>
      <c r="AK86" s="7"/>
      <c r="AL86" s="7"/>
      <c r="AM86" s="7"/>
      <c r="AN86" s="7"/>
    </row>
    <row r="87" spans="1:40" s="4" customFormat="1" x14ac:dyDescent="0.3">
      <c r="A87" s="14" t="str">
        <f>LEFT(IF(ISERROR(FIND(".99",'Date Primare'!C78,1)),'Date Primare'!C78," "),30)</f>
        <v/>
      </c>
      <c r="B87" s="15" t="str">
        <f>LEFT('Date Primare'!F78,50)</f>
        <v/>
      </c>
      <c r="C87" s="16" t="str">
        <f>IF(LEFT('Date Primare'!G78,30)&lt;&gt;"", VALUE(LEFT('Date Primare'!G78,30)),  " ")</f>
        <v xml:space="preserve"> </v>
      </c>
      <c r="D87" s="16" t="str">
        <f>IF(LEFT('Date Primare'!H78,30)&lt;&gt;"", VALUE(LEFT('Date Primare'!H78,30)),  " ")</f>
        <v xml:space="preserve"> </v>
      </c>
      <c r="E87" s="17" t="str">
        <f>IF(LEFT('Date Primare'!K78,30)&lt;&gt;"", VALUE(LEFT('Date Primare'!K78,30)),  " ")</f>
        <v xml:space="preserve"> </v>
      </c>
      <c r="F87" s="16" t="str">
        <f>IF(LEFT('Date Primare'!L78,30)&lt;&gt;"", VALUE(LEFT('Date Primare'!L78,30)),  " ")</f>
        <v xml:space="preserve"> </v>
      </c>
      <c r="G87" s="16" t="str">
        <f>IF(LEFT('Date Primare'!M78,30)&lt;&gt;"", VALUE(LEFT('Date Primare'!M78,30)),  " ")</f>
        <v xml:space="preserve"> </v>
      </c>
      <c r="H87" s="17" t="str">
        <f>IF(LEFT('Date Primare'!N78,30)&lt;&gt;"", VALUE(LEFT('Date Primare'!N78,30)),  " ")</f>
        <v xml:space="preserve"> </v>
      </c>
      <c r="I87" s="16" t="str">
        <f>IF(LEFT('Date Primare'!O78,30)&lt;&gt;"", VALUE(LEFT('Date Primare'!O78,30)),  " ")</f>
        <v xml:space="preserve"> </v>
      </c>
      <c r="J87" s="16" t="str">
        <f>IF(LEFT('Date Primare'!P78,30)&lt;&gt;"", VALUE(LEFT('Date Primare'!P78,30)),  " ")</f>
        <v xml:space="preserve"> </v>
      </c>
      <c r="K87" s="16" t="str">
        <f>IF(LEFT('Date Primare'!Q78,30)&lt;&gt;"", VALUE(LEFT('Date Primare'!Q78,30)),  " ")</f>
        <v xml:space="preserve"> </v>
      </c>
      <c r="L87" s="16" t="str">
        <f>IF(LEFT('Date Primare'!R78,30)&lt;&gt;"", VALUE(LEFT('Date Primare'!R78,30)),  " ")</f>
        <v xml:space="preserve"> </v>
      </c>
      <c r="M87" s="16" t="str">
        <f>IF(LEFT('Date Primare'!S78,30)&lt;&gt;"", VALUE(LEFT('Date Primare'!S78,30)),  " ")</f>
        <v xml:space="preserve"> </v>
      </c>
      <c r="N87" s="16" t="str">
        <f>IF(LEFT('Date Primare'!T78,30)&lt;&gt;"", VALUE(LEFT('Date Primare'!T78,30)),  " ")</f>
        <v xml:space="preserve"> </v>
      </c>
      <c r="O87" s="16" t="str">
        <f>IF(LEFT('Date Primare'!U78,30)&lt;&gt;"", VALUE(LEFT('Date Primare'!U78,30)),  " ")</f>
        <v xml:space="preserve"> </v>
      </c>
      <c r="P87" s="16" t="str">
        <f>IF(LEFT('Date Primare'!V78,30)&lt;&gt;"", VALUE(LEFT('Date Primare'!V78,30)),  " ")</f>
        <v xml:space="preserve"> </v>
      </c>
      <c r="Q87" s="16" t="str">
        <f>IF(LEFT('Date Primare'!W78,30)&lt;&gt;"", VALUE(LEFT('Date Primare'!W78,30)),  " ")</f>
        <v xml:space="preserve"> </v>
      </c>
      <c r="R87" s="16" t="str">
        <f>IF(LEFT('Date Primare'!X78,30)&lt;&gt;"", VALUE(LEFT('Date Primare'!X78,30)),  " ")</f>
        <v xml:space="preserve"> </v>
      </c>
      <c r="S87" s="16" t="str">
        <f>IF(LEFT('Date Primare'!Y78,30)&lt;&gt;"", VALUE(LEFT('Date Primare'!Y78,30)),  " ")</f>
        <v xml:space="preserve"> </v>
      </c>
      <c r="T87" s="16" t="str">
        <f>IF(LEFT('Date Primare'!Z78,30)&lt;&gt;"", VALUE(LEFT('Date Primare'!Z78,30)),  " ")</f>
        <v xml:space="preserve"> </v>
      </c>
      <c r="U87" s="16" t="str">
        <f>IF(LEFT('Date Primare'!AA78,30)&lt;&gt;"", VALUE(LEFT('Date Primare'!AA78,30)),  " ")</f>
        <v xml:space="preserve"> </v>
      </c>
      <c r="V87" s="16" t="str">
        <f>IF(LEFT('Date Primare'!AB78,30)&lt;&gt;"", VALUE(LEFT('Date Primare'!AB78,30)),  " ")</f>
        <v xml:space="preserve"> </v>
      </c>
      <c r="W87" s="16" t="str">
        <f>IF(LEFT('Date Primare'!AC78,30)&lt;&gt;"", VALUE(LEFT('Date Primare'!AC78,30)),  " ")</f>
        <v xml:space="preserve"> </v>
      </c>
      <c r="X87" s="16" t="str">
        <f>IF(LEFT('Date Primare'!AD78,30)&lt;&gt;"", VALUE(LEFT('Date Primare'!AD78,30)),  " ")</f>
        <v xml:space="preserve"> </v>
      </c>
      <c r="Y87" s="16" t="str">
        <f>IF(LEFT('Date Primare'!AE78,30)&lt;&gt;"", VALUE(LEFT('Date Primare'!AE78,30)),  " ")</f>
        <v xml:space="preserve"> </v>
      </c>
      <c r="Z87" s="16" t="str">
        <f>IF(LEFT('Date Primare'!AF78,30)&lt;&gt;"", VALUE(LEFT('Date Primare'!AF78,30)),  " ")</f>
        <v xml:space="preserve"> </v>
      </c>
      <c r="AA87" s="16" t="str">
        <f>IF(LEFT('Date Primare'!AG78,30)&lt;&gt;"", VALUE(LEFT('Date Primare'!AG78,30)),  " ")</f>
        <v xml:space="preserve"> </v>
      </c>
      <c r="AB87" s="16" t="str">
        <f>IF(LEFT('Date Primare'!AH78,30)&lt;&gt;"", VALUE(LEFT('Date Primare'!AH78,30)),  " ")</f>
        <v xml:space="preserve"> </v>
      </c>
      <c r="AC87" s="16" t="str">
        <f>IF(LEFT('Date Primare'!AI78,30)&lt;&gt;"", VALUE(LEFT('Date Primare'!AI78,30)),  " ")</f>
        <v xml:space="preserve"> </v>
      </c>
      <c r="AD87" s="16" t="str">
        <f>IF(LEFT('Date Primare'!AJ78,30)&lt;&gt;"", VALUE(LEFT('Date Primare'!AJ78,30)),  " ")</f>
        <v xml:space="preserve"> </v>
      </c>
      <c r="AE87" s="16" t="str">
        <f>IF(LEFT('Date Primare'!AK78,30)&lt;&gt;"", VALUE(LEFT('Date Primare'!AK78,30)),  " ")</f>
        <v xml:space="preserve"> </v>
      </c>
      <c r="AF87" s="16" t="str">
        <f>IF(LEFT('Date Primare'!AL78,30)&lt;&gt;"", VALUE(LEFT('Date Primare'!AL78,30)),  " ")</f>
        <v xml:space="preserve"> </v>
      </c>
      <c r="AG87" s="16" t="str">
        <f>IF(LEFT('Date Primare'!AM78,30)&lt;&gt;"", VALUE(LEFT('Date Primare'!AM78,30)),  " ")</f>
        <v xml:space="preserve"> </v>
      </c>
      <c r="AH87" s="16" t="str">
        <f>IF(LEFT('Date Primare'!AN78,30)&lt;&gt;"", VALUE(LEFT('Date Primare'!AN78,30)),  " ")</f>
        <v xml:space="preserve"> </v>
      </c>
      <c r="AI87" s="7"/>
      <c r="AJ87" s="7"/>
      <c r="AK87" s="7"/>
      <c r="AL87" s="7"/>
      <c r="AM87" s="7"/>
      <c r="AN87" s="7"/>
    </row>
    <row r="88" spans="1:40" s="4" customFormat="1" x14ac:dyDescent="0.3">
      <c r="A88" s="14" t="str">
        <f>LEFT(IF(ISERROR(FIND(".99",'Date Primare'!C79,1)),'Date Primare'!C79," "),30)</f>
        <v/>
      </c>
      <c r="B88" s="15" t="str">
        <f>LEFT('Date Primare'!F79,50)</f>
        <v/>
      </c>
      <c r="C88" s="16" t="str">
        <f>IF(LEFT('Date Primare'!G79,30)&lt;&gt;"", VALUE(LEFT('Date Primare'!G79,30)),  " ")</f>
        <v xml:space="preserve"> </v>
      </c>
      <c r="D88" s="16" t="str">
        <f>IF(LEFT('Date Primare'!H79,30)&lt;&gt;"", VALUE(LEFT('Date Primare'!H79,30)),  " ")</f>
        <v xml:space="preserve"> </v>
      </c>
      <c r="E88" s="17" t="str">
        <f>IF(LEFT('Date Primare'!K79,30)&lt;&gt;"", VALUE(LEFT('Date Primare'!K79,30)),  " ")</f>
        <v xml:space="preserve"> </v>
      </c>
      <c r="F88" s="16" t="str">
        <f>IF(LEFT('Date Primare'!L79,30)&lt;&gt;"", VALUE(LEFT('Date Primare'!L79,30)),  " ")</f>
        <v xml:space="preserve"> </v>
      </c>
      <c r="G88" s="16" t="str">
        <f>IF(LEFT('Date Primare'!M79,30)&lt;&gt;"", VALUE(LEFT('Date Primare'!M79,30)),  " ")</f>
        <v xml:space="preserve"> </v>
      </c>
      <c r="H88" s="17" t="str">
        <f>IF(LEFT('Date Primare'!N79,30)&lt;&gt;"", VALUE(LEFT('Date Primare'!N79,30)),  " ")</f>
        <v xml:space="preserve"> </v>
      </c>
      <c r="I88" s="16" t="str">
        <f>IF(LEFT('Date Primare'!O79,30)&lt;&gt;"", VALUE(LEFT('Date Primare'!O79,30)),  " ")</f>
        <v xml:space="preserve"> </v>
      </c>
      <c r="J88" s="16" t="str">
        <f>IF(LEFT('Date Primare'!P79,30)&lt;&gt;"", VALUE(LEFT('Date Primare'!P79,30)),  " ")</f>
        <v xml:space="preserve"> </v>
      </c>
      <c r="K88" s="16" t="str">
        <f>IF(LEFT('Date Primare'!Q79,30)&lt;&gt;"", VALUE(LEFT('Date Primare'!Q79,30)),  " ")</f>
        <v xml:space="preserve"> </v>
      </c>
      <c r="L88" s="16" t="str">
        <f>IF(LEFT('Date Primare'!R79,30)&lt;&gt;"", VALUE(LEFT('Date Primare'!R79,30)),  " ")</f>
        <v xml:space="preserve"> </v>
      </c>
      <c r="M88" s="16" t="str">
        <f>IF(LEFT('Date Primare'!S79,30)&lt;&gt;"", VALUE(LEFT('Date Primare'!S79,30)),  " ")</f>
        <v xml:space="preserve"> </v>
      </c>
      <c r="N88" s="16" t="str">
        <f>IF(LEFT('Date Primare'!T79,30)&lt;&gt;"", VALUE(LEFT('Date Primare'!T79,30)),  " ")</f>
        <v xml:space="preserve"> </v>
      </c>
      <c r="O88" s="16" t="str">
        <f>IF(LEFT('Date Primare'!U79,30)&lt;&gt;"", VALUE(LEFT('Date Primare'!U79,30)),  " ")</f>
        <v xml:space="preserve"> </v>
      </c>
      <c r="P88" s="16" t="str">
        <f>IF(LEFT('Date Primare'!V79,30)&lt;&gt;"", VALUE(LEFT('Date Primare'!V79,30)),  " ")</f>
        <v xml:space="preserve"> </v>
      </c>
      <c r="Q88" s="16" t="str">
        <f>IF(LEFT('Date Primare'!W79,30)&lt;&gt;"", VALUE(LEFT('Date Primare'!W79,30)),  " ")</f>
        <v xml:space="preserve"> </v>
      </c>
      <c r="R88" s="16" t="str">
        <f>IF(LEFT('Date Primare'!X79,30)&lt;&gt;"", VALUE(LEFT('Date Primare'!X79,30)),  " ")</f>
        <v xml:space="preserve"> </v>
      </c>
      <c r="S88" s="16" t="str">
        <f>IF(LEFT('Date Primare'!Y79,30)&lt;&gt;"", VALUE(LEFT('Date Primare'!Y79,30)),  " ")</f>
        <v xml:space="preserve"> </v>
      </c>
      <c r="T88" s="16" t="str">
        <f>IF(LEFT('Date Primare'!Z79,30)&lt;&gt;"", VALUE(LEFT('Date Primare'!Z79,30)),  " ")</f>
        <v xml:space="preserve"> </v>
      </c>
      <c r="U88" s="16" t="str">
        <f>IF(LEFT('Date Primare'!AA79,30)&lt;&gt;"", VALUE(LEFT('Date Primare'!AA79,30)),  " ")</f>
        <v xml:space="preserve"> </v>
      </c>
      <c r="V88" s="16" t="str">
        <f>IF(LEFT('Date Primare'!AB79,30)&lt;&gt;"", VALUE(LEFT('Date Primare'!AB79,30)),  " ")</f>
        <v xml:space="preserve"> </v>
      </c>
      <c r="W88" s="16" t="str">
        <f>IF(LEFT('Date Primare'!AC79,30)&lt;&gt;"", VALUE(LEFT('Date Primare'!AC79,30)),  " ")</f>
        <v xml:space="preserve"> </v>
      </c>
      <c r="X88" s="16" t="str">
        <f>IF(LEFT('Date Primare'!AD79,30)&lt;&gt;"", VALUE(LEFT('Date Primare'!AD79,30)),  " ")</f>
        <v xml:space="preserve"> </v>
      </c>
      <c r="Y88" s="16" t="str">
        <f>IF(LEFT('Date Primare'!AE79,30)&lt;&gt;"", VALUE(LEFT('Date Primare'!AE79,30)),  " ")</f>
        <v xml:space="preserve"> </v>
      </c>
      <c r="Z88" s="16" t="str">
        <f>IF(LEFT('Date Primare'!AF79,30)&lt;&gt;"", VALUE(LEFT('Date Primare'!AF79,30)),  " ")</f>
        <v xml:space="preserve"> </v>
      </c>
      <c r="AA88" s="16" t="str">
        <f>IF(LEFT('Date Primare'!AG79,30)&lt;&gt;"", VALUE(LEFT('Date Primare'!AG79,30)),  " ")</f>
        <v xml:space="preserve"> </v>
      </c>
      <c r="AB88" s="16" t="str">
        <f>IF(LEFT('Date Primare'!AH79,30)&lt;&gt;"", VALUE(LEFT('Date Primare'!AH79,30)),  " ")</f>
        <v xml:space="preserve"> </v>
      </c>
      <c r="AC88" s="16" t="str">
        <f>IF(LEFT('Date Primare'!AI79,30)&lt;&gt;"", VALUE(LEFT('Date Primare'!AI79,30)),  " ")</f>
        <v xml:space="preserve"> </v>
      </c>
      <c r="AD88" s="16" t="str">
        <f>IF(LEFT('Date Primare'!AJ79,30)&lt;&gt;"", VALUE(LEFT('Date Primare'!AJ79,30)),  " ")</f>
        <v xml:space="preserve"> </v>
      </c>
      <c r="AE88" s="16" t="str">
        <f>IF(LEFT('Date Primare'!AK79,30)&lt;&gt;"", VALUE(LEFT('Date Primare'!AK79,30)),  " ")</f>
        <v xml:space="preserve"> </v>
      </c>
      <c r="AF88" s="16" t="str">
        <f>IF(LEFT('Date Primare'!AL79,30)&lt;&gt;"", VALUE(LEFT('Date Primare'!AL79,30)),  " ")</f>
        <v xml:space="preserve"> </v>
      </c>
      <c r="AG88" s="16" t="str">
        <f>IF(LEFT('Date Primare'!AM79,30)&lt;&gt;"", VALUE(LEFT('Date Primare'!AM79,30)),  " ")</f>
        <v xml:space="preserve"> </v>
      </c>
      <c r="AH88" s="16" t="str">
        <f>IF(LEFT('Date Primare'!AN79,30)&lt;&gt;"", VALUE(LEFT('Date Primare'!AN79,30)),  " ")</f>
        <v xml:space="preserve"> </v>
      </c>
      <c r="AI88" s="7"/>
      <c r="AJ88" s="7"/>
      <c r="AK88" s="7"/>
      <c r="AL88" s="7"/>
      <c r="AM88" s="7"/>
      <c r="AN88" s="7"/>
    </row>
    <row r="89" spans="1:40" s="4" customFormat="1" x14ac:dyDescent="0.3">
      <c r="A89" s="14" t="str">
        <f>LEFT(IF(ISERROR(FIND(".99",'Date Primare'!C80,1)),'Date Primare'!C80," "),30)</f>
        <v/>
      </c>
      <c r="B89" s="15" t="str">
        <f>LEFT('Date Primare'!F80,50)</f>
        <v/>
      </c>
      <c r="C89" s="16" t="str">
        <f>IF(LEFT('Date Primare'!G80,30)&lt;&gt;"", VALUE(LEFT('Date Primare'!G80,30)),  " ")</f>
        <v xml:space="preserve"> </v>
      </c>
      <c r="D89" s="16" t="str">
        <f>IF(LEFT('Date Primare'!H80,30)&lt;&gt;"", VALUE(LEFT('Date Primare'!H80,30)),  " ")</f>
        <v xml:space="preserve"> </v>
      </c>
      <c r="E89" s="17" t="str">
        <f>IF(LEFT('Date Primare'!K80,30)&lt;&gt;"", VALUE(LEFT('Date Primare'!K80,30)),  " ")</f>
        <v xml:space="preserve"> </v>
      </c>
      <c r="F89" s="16" t="str">
        <f>IF(LEFT('Date Primare'!L80,30)&lt;&gt;"", VALUE(LEFT('Date Primare'!L80,30)),  " ")</f>
        <v xml:space="preserve"> </v>
      </c>
      <c r="G89" s="16" t="str">
        <f>IF(LEFT('Date Primare'!M80,30)&lt;&gt;"", VALUE(LEFT('Date Primare'!M80,30)),  " ")</f>
        <v xml:space="preserve"> </v>
      </c>
      <c r="H89" s="17" t="str">
        <f>IF(LEFT('Date Primare'!N80,30)&lt;&gt;"", VALUE(LEFT('Date Primare'!N80,30)),  " ")</f>
        <v xml:space="preserve"> </v>
      </c>
      <c r="I89" s="16" t="str">
        <f>IF(LEFT('Date Primare'!O80,30)&lt;&gt;"", VALUE(LEFT('Date Primare'!O80,30)),  " ")</f>
        <v xml:space="preserve"> </v>
      </c>
      <c r="J89" s="16" t="str">
        <f>IF(LEFT('Date Primare'!P80,30)&lt;&gt;"", VALUE(LEFT('Date Primare'!P80,30)),  " ")</f>
        <v xml:space="preserve"> </v>
      </c>
      <c r="K89" s="16" t="str">
        <f>IF(LEFT('Date Primare'!Q80,30)&lt;&gt;"", VALUE(LEFT('Date Primare'!Q80,30)),  " ")</f>
        <v xml:space="preserve"> </v>
      </c>
      <c r="L89" s="16" t="str">
        <f>IF(LEFT('Date Primare'!R80,30)&lt;&gt;"", VALUE(LEFT('Date Primare'!R80,30)),  " ")</f>
        <v xml:space="preserve"> </v>
      </c>
      <c r="M89" s="16" t="str">
        <f>IF(LEFT('Date Primare'!S80,30)&lt;&gt;"", VALUE(LEFT('Date Primare'!S80,30)),  " ")</f>
        <v xml:space="preserve"> </v>
      </c>
      <c r="N89" s="16" t="str">
        <f>IF(LEFT('Date Primare'!T80,30)&lt;&gt;"", VALUE(LEFT('Date Primare'!T80,30)),  " ")</f>
        <v xml:space="preserve"> </v>
      </c>
      <c r="O89" s="16" t="str">
        <f>IF(LEFT('Date Primare'!U80,30)&lt;&gt;"", VALUE(LEFT('Date Primare'!U80,30)),  " ")</f>
        <v xml:space="preserve"> </v>
      </c>
      <c r="P89" s="16" t="str">
        <f>IF(LEFT('Date Primare'!V80,30)&lt;&gt;"", VALUE(LEFT('Date Primare'!V80,30)),  " ")</f>
        <v xml:space="preserve"> </v>
      </c>
      <c r="Q89" s="16" t="str">
        <f>IF(LEFT('Date Primare'!W80,30)&lt;&gt;"", VALUE(LEFT('Date Primare'!W80,30)),  " ")</f>
        <v xml:space="preserve"> </v>
      </c>
      <c r="R89" s="16" t="str">
        <f>IF(LEFT('Date Primare'!X80,30)&lt;&gt;"", VALUE(LEFT('Date Primare'!X80,30)),  " ")</f>
        <v xml:space="preserve"> </v>
      </c>
      <c r="S89" s="16" t="str">
        <f>IF(LEFT('Date Primare'!Y80,30)&lt;&gt;"", VALUE(LEFT('Date Primare'!Y80,30)),  " ")</f>
        <v xml:space="preserve"> </v>
      </c>
      <c r="T89" s="16" t="str">
        <f>IF(LEFT('Date Primare'!Z80,30)&lt;&gt;"", VALUE(LEFT('Date Primare'!Z80,30)),  " ")</f>
        <v xml:space="preserve"> </v>
      </c>
      <c r="U89" s="16" t="str">
        <f>IF(LEFT('Date Primare'!AA80,30)&lt;&gt;"", VALUE(LEFT('Date Primare'!AA80,30)),  " ")</f>
        <v xml:space="preserve"> </v>
      </c>
      <c r="V89" s="16" t="str">
        <f>IF(LEFT('Date Primare'!AB80,30)&lt;&gt;"", VALUE(LEFT('Date Primare'!AB80,30)),  " ")</f>
        <v xml:space="preserve"> </v>
      </c>
      <c r="W89" s="16" t="str">
        <f>IF(LEFT('Date Primare'!AC80,30)&lt;&gt;"", VALUE(LEFT('Date Primare'!AC80,30)),  " ")</f>
        <v xml:space="preserve"> </v>
      </c>
      <c r="X89" s="16" t="str">
        <f>IF(LEFT('Date Primare'!AD80,30)&lt;&gt;"", VALUE(LEFT('Date Primare'!AD80,30)),  " ")</f>
        <v xml:space="preserve"> </v>
      </c>
      <c r="Y89" s="16" t="str">
        <f>IF(LEFT('Date Primare'!AE80,30)&lt;&gt;"", VALUE(LEFT('Date Primare'!AE80,30)),  " ")</f>
        <v xml:space="preserve"> </v>
      </c>
      <c r="Z89" s="16" t="str">
        <f>IF(LEFT('Date Primare'!AF80,30)&lt;&gt;"", VALUE(LEFT('Date Primare'!AF80,30)),  " ")</f>
        <v xml:space="preserve"> </v>
      </c>
      <c r="AA89" s="16" t="str">
        <f>IF(LEFT('Date Primare'!AG80,30)&lt;&gt;"", VALUE(LEFT('Date Primare'!AG80,30)),  " ")</f>
        <v xml:space="preserve"> </v>
      </c>
      <c r="AB89" s="16" t="str">
        <f>IF(LEFT('Date Primare'!AH80,30)&lt;&gt;"", VALUE(LEFT('Date Primare'!AH80,30)),  " ")</f>
        <v xml:space="preserve"> </v>
      </c>
      <c r="AC89" s="16" t="str">
        <f>IF(LEFT('Date Primare'!AI80,30)&lt;&gt;"", VALUE(LEFT('Date Primare'!AI80,30)),  " ")</f>
        <v xml:space="preserve"> </v>
      </c>
      <c r="AD89" s="16" t="str">
        <f>IF(LEFT('Date Primare'!AJ80,30)&lt;&gt;"", VALUE(LEFT('Date Primare'!AJ80,30)),  " ")</f>
        <v xml:space="preserve"> </v>
      </c>
      <c r="AE89" s="16" t="str">
        <f>IF(LEFT('Date Primare'!AK80,30)&lt;&gt;"", VALUE(LEFT('Date Primare'!AK80,30)),  " ")</f>
        <v xml:space="preserve"> </v>
      </c>
      <c r="AF89" s="16" t="str">
        <f>IF(LEFT('Date Primare'!AL80,30)&lt;&gt;"", VALUE(LEFT('Date Primare'!AL80,30)),  " ")</f>
        <v xml:space="preserve"> </v>
      </c>
      <c r="AG89" s="16" t="str">
        <f>IF(LEFT('Date Primare'!AM80,30)&lt;&gt;"", VALUE(LEFT('Date Primare'!AM80,30)),  " ")</f>
        <v xml:space="preserve"> </v>
      </c>
      <c r="AH89" s="16" t="str">
        <f>IF(LEFT('Date Primare'!AN80,30)&lt;&gt;"", VALUE(LEFT('Date Primare'!AN80,30)),  " ")</f>
        <v xml:space="preserve"> </v>
      </c>
      <c r="AI89" s="7"/>
      <c r="AJ89" s="7"/>
      <c r="AK89" s="7"/>
      <c r="AL89" s="7"/>
      <c r="AM89" s="7"/>
      <c r="AN89" s="7"/>
    </row>
    <row r="90" spans="1:40" s="4" customFormat="1" x14ac:dyDescent="0.3">
      <c r="A90" s="14" t="str">
        <f>LEFT(IF(ISERROR(FIND(".99",'Date Primare'!C81,1)),'Date Primare'!C81," "),30)</f>
        <v/>
      </c>
      <c r="B90" s="15" t="str">
        <f>LEFT('Date Primare'!F81,50)</f>
        <v/>
      </c>
      <c r="C90" s="16" t="str">
        <f>IF(LEFT('Date Primare'!G81,30)&lt;&gt;"", VALUE(LEFT('Date Primare'!G81,30)),  " ")</f>
        <v xml:space="preserve"> </v>
      </c>
      <c r="D90" s="16" t="str">
        <f>IF(LEFT('Date Primare'!H81,30)&lt;&gt;"", VALUE(LEFT('Date Primare'!H81,30)),  " ")</f>
        <v xml:space="preserve"> </v>
      </c>
      <c r="E90" s="17" t="str">
        <f>IF(LEFT('Date Primare'!K81,30)&lt;&gt;"", VALUE(LEFT('Date Primare'!K81,30)),  " ")</f>
        <v xml:space="preserve"> </v>
      </c>
      <c r="F90" s="16" t="str">
        <f>IF(LEFT('Date Primare'!L81,30)&lt;&gt;"", VALUE(LEFT('Date Primare'!L81,30)),  " ")</f>
        <v xml:space="preserve"> </v>
      </c>
      <c r="G90" s="16" t="str">
        <f>IF(LEFT('Date Primare'!M81,30)&lt;&gt;"", VALUE(LEFT('Date Primare'!M81,30)),  " ")</f>
        <v xml:space="preserve"> </v>
      </c>
      <c r="H90" s="17" t="str">
        <f>IF(LEFT('Date Primare'!N81,30)&lt;&gt;"", VALUE(LEFT('Date Primare'!N81,30)),  " ")</f>
        <v xml:space="preserve"> </v>
      </c>
      <c r="I90" s="16" t="str">
        <f>IF(LEFT('Date Primare'!O81,30)&lt;&gt;"", VALUE(LEFT('Date Primare'!O81,30)),  " ")</f>
        <v xml:space="preserve"> </v>
      </c>
      <c r="J90" s="16" t="str">
        <f>IF(LEFT('Date Primare'!P81,30)&lt;&gt;"", VALUE(LEFT('Date Primare'!P81,30)),  " ")</f>
        <v xml:space="preserve"> </v>
      </c>
      <c r="K90" s="16" t="str">
        <f>IF(LEFT('Date Primare'!Q81,30)&lt;&gt;"", VALUE(LEFT('Date Primare'!Q81,30)),  " ")</f>
        <v xml:space="preserve"> </v>
      </c>
      <c r="L90" s="16" t="str">
        <f>IF(LEFT('Date Primare'!R81,30)&lt;&gt;"", VALUE(LEFT('Date Primare'!R81,30)),  " ")</f>
        <v xml:space="preserve"> </v>
      </c>
      <c r="M90" s="16" t="str">
        <f>IF(LEFT('Date Primare'!S81,30)&lt;&gt;"", VALUE(LEFT('Date Primare'!S81,30)),  " ")</f>
        <v xml:space="preserve"> </v>
      </c>
      <c r="N90" s="16" t="str">
        <f>IF(LEFT('Date Primare'!T81,30)&lt;&gt;"", VALUE(LEFT('Date Primare'!T81,30)),  " ")</f>
        <v xml:space="preserve"> </v>
      </c>
      <c r="O90" s="16" t="str">
        <f>IF(LEFT('Date Primare'!U81,30)&lt;&gt;"", VALUE(LEFT('Date Primare'!U81,30)),  " ")</f>
        <v xml:space="preserve"> </v>
      </c>
      <c r="P90" s="16" t="str">
        <f>IF(LEFT('Date Primare'!V81,30)&lt;&gt;"", VALUE(LEFT('Date Primare'!V81,30)),  " ")</f>
        <v xml:space="preserve"> </v>
      </c>
      <c r="Q90" s="16" t="str">
        <f>IF(LEFT('Date Primare'!W81,30)&lt;&gt;"", VALUE(LEFT('Date Primare'!W81,30)),  " ")</f>
        <v xml:space="preserve"> </v>
      </c>
      <c r="R90" s="16" t="str">
        <f>IF(LEFT('Date Primare'!X81,30)&lt;&gt;"", VALUE(LEFT('Date Primare'!X81,30)),  " ")</f>
        <v xml:space="preserve"> </v>
      </c>
      <c r="S90" s="16" t="str">
        <f>IF(LEFT('Date Primare'!Y81,30)&lt;&gt;"", VALUE(LEFT('Date Primare'!Y81,30)),  " ")</f>
        <v xml:space="preserve"> </v>
      </c>
      <c r="T90" s="16" t="str">
        <f>IF(LEFT('Date Primare'!Z81,30)&lt;&gt;"", VALUE(LEFT('Date Primare'!Z81,30)),  " ")</f>
        <v xml:space="preserve"> </v>
      </c>
      <c r="U90" s="16" t="str">
        <f>IF(LEFT('Date Primare'!AA81,30)&lt;&gt;"", VALUE(LEFT('Date Primare'!AA81,30)),  " ")</f>
        <v xml:space="preserve"> </v>
      </c>
      <c r="V90" s="16" t="str">
        <f>IF(LEFT('Date Primare'!AB81,30)&lt;&gt;"", VALUE(LEFT('Date Primare'!AB81,30)),  " ")</f>
        <v xml:space="preserve"> </v>
      </c>
      <c r="W90" s="16" t="str">
        <f>IF(LEFT('Date Primare'!AC81,30)&lt;&gt;"", VALUE(LEFT('Date Primare'!AC81,30)),  " ")</f>
        <v xml:space="preserve"> </v>
      </c>
      <c r="X90" s="16" t="str">
        <f>IF(LEFT('Date Primare'!AD81,30)&lt;&gt;"", VALUE(LEFT('Date Primare'!AD81,30)),  " ")</f>
        <v xml:space="preserve"> </v>
      </c>
      <c r="Y90" s="16" t="str">
        <f>IF(LEFT('Date Primare'!AE81,30)&lt;&gt;"", VALUE(LEFT('Date Primare'!AE81,30)),  " ")</f>
        <v xml:space="preserve"> </v>
      </c>
      <c r="Z90" s="16" t="str">
        <f>IF(LEFT('Date Primare'!AF81,30)&lt;&gt;"", VALUE(LEFT('Date Primare'!AF81,30)),  " ")</f>
        <v xml:space="preserve"> </v>
      </c>
      <c r="AA90" s="16" t="str">
        <f>IF(LEFT('Date Primare'!AG81,30)&lt;&gt;"", VALUE(LEFT('Date Primare'!AG81,30)),  " ")</f>
        <v xml:space="preserve"> </v>
      </c>
      <c r="AB90" s="16" t="str">
        <f>IF(LEFT('Date Primare'!AH81,30)&lt;&gt;"", VALUE(LEFT('Date Primare'!AH81,30)),  " ")</f>
        <v xml:space="preserve"> </v>
      </c>
      <c r="AC90" s="16" t="str">
        <f>IF(LEFT('Date Primare'!AI81,30)&lt;&gt;"", VALUE(LEFT('Date Primare'!AI81,30)),  " ")</f>
        <v xml:space="preserve"> </v>
      </c>
      <c r="AD90" s="16" t="str">
        <f>IF(LEFT('Date Primare'!AJ81,30)&lt;&gt;"", VALUE(LEFT('Date Primare'!AJ81,30)),  " ")</f>
        <v xml:space="preserve"> </v>
      </c>
      <c r="AE90" s="16" t="str">
        <f>IF(LEFT('Date Primare'!AK81,30)&lt;&gt;"", VALUE(LEFT('Date Primare'!AK81,30)),  " ")</f>
        <v xml:space="preserve"> </v>
      </c>
      <c r="AF90" s="16" t="str">
        <f>IF(LEFT('Date Primare'!AL81,30)&lt;&gt;"", VALUE(LEFT('Date Primare'!AL81,30)),  " ")</f>
        <v xml:space="preserve"> </v>
      </c>
      <c r="AG90" s="16" t="str">
        <f>IF(LEFT('Date Primare'!AM81,30)&lt;&gt;"", VALUE(LEFT('Date Primare'!AM81,30)),  " ")</f>
        <v xml:space="preserve"> </v>
      </c>
      <c r="AH90" s="16" t="str">
        <f>IF(LEFT('Date Primare'!AN81,30)&lt;&gt;"", VALUE(LEFT('Date Primare'!AN81,30)),  " ")</f>
        <v xml:space="preserve"> </v>
      </c>
      <c r="AI90" s="7"/>
      <c r="AJ90" s="7"/>
      <c r="AK90" s="7"/>
      <c r="AL90" s="7"/>
      <c r="AM90" s="7"/>
      <c r="AN90" s="7"/>
    </row>
    <row r="91" spans="1:40" s="4" customFormat="1" x14ac:dyDescent="0.3">
      <c r="A91" s="14" t="str">
        <f>LEFT(IF(ISERROR(FIND(".99",'Date Primare'!C82,1)),'Date Primare'!C82," "),30)</f>
        <v/>
      </c>
      <c r="B91" s="15" t="str">
        <f>LEFT('Date Primare'!F82,50)</f>
        <v/>
      </c>
      <c r="C91" s="16" t="str">
        <f>IF(LEFT('Date Primare'!G82,30)&lt;&gt;"", VALUE(LEFT('Date Primare'!G82,30)),  " ")</f>
        <v xml:space="preserve"> </v>
      </c>
      <c r="D91" s="16" t="str">
        <f>IF(LEFT('Date Primare'!H82,30)&lt;&gt;"", VALUE(LEFT('Date Primare'!H82,30)),  " ")</f>
        <v xml:space="preserve"> </v>
      </c>
      <c r="E91" s="17" t="str">
        <f>IF(LEFT('Date Primare'!K82,30)&lt;&gt;"", VALUE(LEFT('Date Primare'!K82,30)),  " ")</f>
        <v xml:space="preserve"> </v>
      </c>
      <c r="F91" s="16" t="str">
        <f>IF(LEFT('Date Primare'!L82,30)&lt;&gt;"", VALUE(LEFT('Date Primare'!L82,30)),  " ")</f>
        <v xml:space="preserve"> </v>
      </c>
      <c r="G91" s="16" t="str">
        <f>IF(LEFT('Date Primare'!M82,30)&lt;&gt;"", VALUE(LEFT('Date Primare'!M82,30)),  " ")</f>
        <v xml:space="preserve"> </v>
      </c>
      <c r="H91" s="17" t="str">
        <f>IF(LEFT('Date Primare'!N82,30)&lt;&gt;"", VALUE(LEFT('Date Primare'!N82,30)),  " ")</f>
        <v xml:space="preserve"> </v>
      </c>
      <c r="I91" s="16" t="str">
        <f>IF(LEFT('Date Primare'!O82,30)&lt;&gt;"", VALUE(LEFT('Date Primare'!O82,30)),  " ")</f>
        <v xml:space="preserve"> </v>
      </c>
      <c r="J91" s="16" t="str">
        <f>IF(LEFT('Date Primare'!P82,30)&lt;&gt;"", VALUE(LEFT('Date Primare'!P82,30)),  " ")</f>
        <v xml:space="preserve"> </v>
      </c>
      <c r="K91" s="16" t="str">
        <f>IF(LEFT('Date Primare'!Q82,30)&lt;&gt;"", VALUE(LEFT('Date Primare'!Q82,30)),  " ")</f>
        <v xml:space="preserve"> </v>
      </c>
      <c r="L91" s="16" t="str">
        <f>IF(LEFT('Date Primare'!R82,30)&lt;&gt;"", VALUE(LEFT('Date Primare'!R82,30)),  " ")</f>
        <v xml:space="preserve"> </v>
      </c>
      <c r="M91" s="16" t="str">
        <f>IF(LEFT('Date Primare'!S82,30)&lt;&gt;"", VALUE(LEFT('Date Primare'!S82,30)),  " ")</f>
        <v xml:space="preserve"> </v>
      </c>
      <c r="N91" s="16" t="str">
        <f>IF(LEFT('Date Primare'!T82,30)&lt;&gt;"", VALUE(LEFT('Date Primare'!T82,30)),  " ")</f>
        <v xml:space="preserve"> </v>
      </c>
      <c r="O91" s="16" t="str">
        <f>IF(LEFT('Date Primare'!U82,30)&lt;&gt;"", VALUE(LEFT('Date Primare'!U82,30)),  " ")</f>
        <v xml:space="preserve"> </v>
      </c>
      <c r="P91" s="16" t="str">
        <f>IF(LEFT('Date Primare'!V82,30)&lt;&gt;"", VALUE(LEFT('Date Primare'!V82,30)),  " ")</f>
        <v xml:space="preserve"> </v>
      </c>
      <c r="Q91" s="16" t="str">
        <f>IF(LEFT('Date Primare'!W82,30)&lt;&gt;"", VALUE(LEFT('Date Primare'!W82,30)),  " ")</f>
        <v xml:space="preserve"> </v>
      </c>
      <c r="R91" s="16" t="str">
        <f>IF(LEFT('Date Primare'!X82,30)&lt;&gt;"", VALUE(LEFT('Date Primare'!X82,30)),  " ")</f>
        <v xml:space="preserve"> </v>
      </c>
      <c r="S91" s="16" t="str">
        <f>IF(LEFT('Date Primare'!Y82,30)&lt;&gt;"", VALUE(LEFT('Date Primare'!Y82,30)),  " ")</f>
        <v xml:space="preserve"> </v>
      </c>
      <c r="T91" s="16" t="str">
        <f>IF(LEFT('Date Primare'!Z82,30)&lt;&gt;"", VALUE(LEFT('Date Primare'!Z82,30)),  " ")</f>
        <v xml:space="preserve"> </v>
      </c>
      <c r="U91" s="16" t="str">
        <f>IF(LEFT('Date Primare'!AA82,30)&lt;&gt;"", VALUE(LEFT('Date Primare'!AA82,30)),  " ")</f>
        <v xml:space="preserve"> </v>
      </c>
      <c r="V91" s="16" t="str">
        <f>IF(LEFT('Date Primare'!AB82,30)&lt;&gt;"", VALUE(LEFT('Date Primare'!AB82,30)),  " ")</f>
        <v xml:space="preserve"> </v>
      </c>
      <c r="W91" s="16" t="str">
        <f>IF(LEFT('Date Primare'!AC82,30)&lt;&gt;"", VALUE(LEFT('Date Primare'!AC82,30)),  " ")</f>
        <v xml:space="preserve"> </v>
      </c>
      <c r="X91" s="16" t="str">
        <f>IF(LEFT('Date Primare'!AD82,30)&lt;&gt;"", VALUE(LEFT('Date Primare'!AD82,30)),  " ")</f>
        <v xml:space="preserve"> </v>
      </c>
      <c r="Y91" s="16" t="str">
        <f>IF(LEFT('Date Primare'!AE82,30)&lt;&gt;"", VALUE(LEFT('Date Primare'!AE82,30)),  " ")</f>
        <v xml:space="preserve"> </v>
      </c>
      <c r="Z91" s="16" t="str">
        <f>IF(LEFT('Date Primare'!AF82,30)&lt;&gt;"", VALUE(LEFT('Date Primare'!AF82,30)),  " ")</f>
        <v xml:space="preserve"> </v>
      </c>
      <c r="AA91" s="16" t="str">
        <f>IF(LEFT('Date Primare'!AG82,30)&lt;&gt;"", VALUE(LEFT('Date Primare'!AG82,30)),  " ")</f>
        <v xml:space="preserve"> </v>
      </c>
      <c r="AB91" s="16" t="str">
        <f>IF(LEFT('Date Primare'!AH82,30)&lt;&gt;"", VALUE(LEFT('Date Primare'!AH82,30)),  " ")</f>
        <v xml:space="preserve"> </v>
      </c>
      <c r="AC91" s="16" t="str">
        <f>IF(LEFT('Date Primare'!AI82,30)&lt;&gt;"", VALUE(LEFT('Date Primare'!AI82,30)),  " ")</f>
        <v xml:space="preserve"> </v>
      </c>
      <c r="AD91" s="16" t="str">
        <f>IF(LEFT('Date Primare'!AJ82,30)&lt;&gt;"", VALUE(LEFT('Date Primare'!AJ82,30)),  " ")</f>
        <v xml:space="preserve"> </v>
      </c>
      <c r="AE91" s="16" t="str">
        <f>IF(LEFT('Date Primare'!AK82,30)&lt;&gt;"", VALUE(LEFT('Date Primare'!AK82,30)),  " ")</f>
        <v xml:space="preserve"> </v>
      </c>
      <c r="AF91" s="16" t="str">
        <f>IF(LEFT('Date Primare'!AL82,30)&lt;&gt;"", VALUE(LEFT('Date Primare'!AL82,30)),  " ")</f>
        <v xml:space="preserve"> </v>
      </c>
      <c r="AG91" s="16" t="str">
        <f>IF(LEFT('Date Primare'!AM82,30)&lt;&gt;"", VALUE(LEFT('Date Primare'!AM82,30)),  " ")</f>
        <v xml:space="preserve"> </v>
      </c>
      <c r="AH91" s="16" t="str">
        <f>IF(LEFT('Date Primare'!AN82,30)&lt;&gt;"", VALUE(LEFT('Date Primare'!AN82,30)),  " ")</f>
        <v xml:space="preserve"> </v>
      </c>
      <c r="AI91" s="7"/>
      <c r="AJ91" s="7"/>
      <c r="AK91" s="7"/>
      <c r="AL91" s="7"/>
      <c r="AM91" s="7"/>
      <c r="AN91" s="7"/>
    </row>
    <row r="92" spans="1:40" s="4" customFormat="1" x14ac:dyDescent="0.3">
      <c r="A92" s="14" t="str">
        <f>LEFT(IF(ISERROR(FIND(".99",'Date Primare'!C83,1)),'Date Primare'!C83," "),30)</f>
        <v/>
      </c>
      <c r="B92" s="15" t="str">
        <f>LEFT('Date Primare'!F83,50)</f>
        <v/>
      </c>
      <c r="C92" s="16" t="str">
        <f>IF(LEFT('Date Primare'!G83,30)&lt;&gt;"", VALUE(LEFT('Date Primare'!G83,30)),  " ")</f>
        <v xml:space="preserve"> </v>
      </c>
      <c r="D92" s="16" t="str">
        <f>IF(LEFT('Date Primare'!H83,30)&lt;&gt;"", VALUE(LEFT('Date Primare'!H83,30)),  " ")</f>
        <v xml:space="preserve"> </v>
      </c>
      <c r="E92" s="17" t="str">
        <f>IF(LEFT('Date Primare'!K83,30)&lt;&gt;"", VALUE(LEFT('Date Primare'!K83,30)),  " ")</f>
        <v xml:space="preserve"> </v>
      </c>
      <c r="F92" s="16" t="str">
        <f>IF(LEFT('Date Primare'!L83,30)&lt;&gt;"", VALUE(LEFT('Date Primare'!L83,30)),  " ")</f>
        <v xml:space="preserve"> </v>
      </c>
      <c r="G92" s="16" t="str">
        <f>IF(LEFT('Date Primare'!M83,30)&lt;&gt;"", VALUE(LEFT('Date Primare'!M83,30)),  " ")</f>
        <v xml:space="preserve"> </v>
      </c>
      <c r="H92" s="17" t="str">
        <f>IF(LEFT('Date Primare'!N83,30)&lt;&gt;"", VALUE(LEFT('Date Primare'!N83,30)),  " ")</f>
        <v xml:space="preserve"> </v>
      </c>
      <c r="I92" s="16" t="str">
        <f>IF(LEFT('Date Primare'!O83,30)&lt;&gt;"", VALUE(LEFT('Date Primare'!O83,30)),  " ")</f>
        <v xml:space="preserve"> </v>
      </c>
      <c r="J92" s="16" t="str">
        <f>IF(LEFT('Date Primare'!P83,30)&lt;&gt;"", VALUE(LEFT('Date Primare'!P83,30)),  " ")</f>
        <v xml:space="preserve"> </v>
      </c>
      <c r="K92" s="16" t="str">
        <f>IF(LEFT('Date Primare'!Q83,30)&lt;&gt;"", VALUE(LEFT('Date Primare'!Q83,30)),  " ")</f>
        <v xml:space="preserve"> </v>
      </c>
      <c r="L92" s="16" t="str">
        <f>IF(LEFT('Date Primare'!R83,30)&lt;&gt;"", VALUE(LEFT('Date Primare'!R83,30)),  " ")</f>
        <v xml:space="preserve"> </v>
      </c>
      <c r="M92" s="16" t="str">
        <f>IF(LEFT('Date Primare'!S83,30)&lt;&gt;"", VALUE(LEFT('Date Primare'!S83,30)),  " ")</f>
        <v xml:space="preserve"> </v>
      </c>
      <c r="N92" s="16" t="str">
        <f>IF(LEFT('Date Primare'!T83,30)&lt;&gt;"", VALUE(LEFT('Date Primare'!T83,30)),  " ")</f>
        <v xml:space="preserve"> </v>
      </c>
      <c r="O92" s="16" t="str">
        <f>IF(LEFT('Date Primare'!U83,30)&lt;&gt;"", VALUE(LEFT('Date Primare'!U83,30)),  " ")</f>
        <v xml:space="preserve"> </v>
      </c>
      <c r="P92" s="16" t="str">
        <f>IF(LEFT('Date Primare'!V83,30)&lt;&gt;"", VALUE(LEFT('Date Primare'!V83,30)),  " ")</f>
        <v xml:space="preserve"> </v>
      </c>
      <c r="Q92" s="16" t="str">
        <f>IF(LEFT('Date Primare'!W83,30)&lt;&gt;"", VALUE(LEFT('Date Primare'!W83,30)),  " ")</f>
        <v xml:space="preserve"> </v>
      </c>
      <c r="R92" s="16" t="str">
        <f>IF(LEFT('Date Primare'!X83,30)&lt;&gt;"", VALUE(LEFT('Date Primare'!X83,30)),  " ")</f>
        <v xml:space="preserve"> </v>
      </c>
      <c r="S92" s="16" t="str">
        <f>IF(LEFT('Date Primare'!Y83,30)&lt;&gt;"", VALUE(LEFT('Date Primare'!Y83,30)),  " ")</f>
        <v xml:space="preserve"> </v>
      </c>
      <c r="T92" s="16" t="str">
        <f>IF(LEFT('Date Primare'!Z83,30)&lt;&gt;"", VALUE(LEFT('Date Primare'!Z83,30)),  " ")</f>
        <v xml:space="preserve"> </v>
      </c>
      <c r="U92" s="16" t="str">
        <f>IF(LEFT('Date Primare'!AA83,30)&lt;&gt;"", VALUE(LEFT('Date Primare'!AA83,30)),  " ")</f>
        <v xml:space="preserve"> </v>
      </c>
      <c r="V92" s="16" t="str">
        <f>IF(LEFT('Date Primare'!AB83,30)&lt;&gt;"", VALUE(LEFT('Date Primare'!AB83,30)),  " ")</f>
        <v xml:space="preserve"> </v>
      </c>
      <c r="W92" s="16" t="str">
        <f>IF(LEFT('Date Primare'!AC83,30)&lt;&gt;"", VALUE(LEFT('Date Primare'!AC83,30)),  " ")</f>
        <v xml:space="preserve"> </v>
      </c>
      <c r="X92" s="16" t="str">
        <f>IF(LEFT('Date Primare'!AD83,30)&lt;&gt;"", VALUE(LEFT('Date Primare'!AD83,30)),  " ")</f>
        <v xml:space="preserve"> </v>
      </c>
      <c r="Y92" s="16" t="str">
        <f>IF(LEFT('Date Primare'!AE83,30)&lt;&gt;"", VALUE(LEFT('Date Primare'!AE83,30)),  " ")</f>
        <v xml:space="preserve"> </v>
      </c>
      <c r="Z92" s="16" t="str">
        <f>IF(LEFT('Date Primare'!AF83,30)&lt;&gt;"", VALUE(LEFT('Date Primare'!AF83,30)),  " ")</f>
        <v xml:space="preserve"> </v>
      </c>
      <c r="AA92" s="16" t="str">
        <f>IF(LEFT('Date Primare'!AG83,30)&lt;&gt;"", VALUE(LEFT('Date Primare'!AG83,30)),  " ")</f>
        <v xml:space="preserve"> </v>
      </c>
      <c r="AB92" s="16" t="str">
        <f>IF(LEFT('Date Primare'!AH83,30)&lt;&gt;"", VALUE(LEFT('Date Primare'!AH83,30)),  " ")</f>
        <v xml:space="preserve"> </v>
      </c>
      <c r="AC92" s="16" t="str">
        <f>IF(LEFT('Date Primare'!AI83,30)&lt;&gt;"", VALUE(LEFT('Date Primare'!AI83,30)),  " ")</f>
        <v xml:space="preserve"> </v>
      </c>
      <c r="AD92" s="16" t="str">
        <f>IF(LEFT('Date Primare'!AJ83,30)&lt;&gt;"", VALUE(LEFT('Date Primare'!AJ83,30)),  " ")</f>
        <v xml:space="preserve"> </v>
      </c>
      <c r="AE92" s="16" t="str">
        <f>IF(LEFT('Date Primare'!AK83,30)&lt;&gt;"", VALUE(LEFT('Date Primare'!AK83,30)),  " ")</f>
        <v xml:space="preserve"> </v>
      </c>
      <c r="AF92" s="16" t="str">
        <f>IF(LEFT('Date Primare'!AL83,30)&lt;&gt;"", VALUE(LEFT('Date Primare'!AL83,30)),  " ")</f>
        <v xml:space="preserve"> </v>
      </c>
      <c r="AG92" s="16" t="str">
        <f>IF(LEFT('Date Primare'!AM83,30)&lt;&gt;"", VALUE(LEFT('Date Primare'!AM83,30)),  " ")</f>
        <v xml:space="preserve"> </v>
      </c>
      <c r="AH92" s="16" t="str">
        <f>IF(LEFT('Date Primare'!AN83,30)&lt;&gt;"", VALUE(LEFT('Date Primare'!AN83,30)),  " ")</f>
        <v xml:space="preserve"> </v>
      </c>
      <c r="AI92" s="7"/>
      <c r="AJ92" s="7"/>
      <c r="AK92" s="7"/>
      <c r="AL92" s="7"/>
      <c r="AM92" s="7"/>
      <c r="AN92" s="7"/>
    </row>
    <row r="93" spans="1:40" s="4" customFormat="1" x14ac:dyDescent="0.3">
      <c r="A93" s="14" t="str">
        <f>LEFT(IF(ISERROR(FIND(".99",'Date Primare'!C84,1)),'Date Primare'!C84," "),30)</f>
        <v/>
      </c>
      <c r="B93" s="15" t="str">
        <f>LEFT('Date Primare'!F84,50)</f>
        <v/>
      </c>
      <c r="C93" s="16" t="str">
        <f>IF(LEFT('Date Primare'!G84,30)&lt;&gt;"", VALUE(LEFT('Date Primare'!G84,30)),  " ")</f>
        <v xml:space="preserve"> </v>
      </c>
      <c r="D93" s="16" t="str">
        <f>IF(LEFT('Date Primare'!H84,30)&lt;&gt;"", VALUE(LEFT('Date Primare'!H84,30)),  " ")</f>
        <v xml:space="preserve"> </v>
      </c>
      <c r="E93" s="17" t="str">
        <f>IF(LEFT('Date Primare'!K84,30)&lt;&gt;"", VALUE(LEFT('Date Primare'!K84,30)),  " ")</f>
        <v xml:space="preserve"> </v>
      </c>
      <c r="F93" s="16" t="str">
        <f>IF(LEFT('Date Primare'!L84,30)&lt;&gt;"", VALUE(LEFT('Date Primare'!L84,30)),  " ")</f>
        <v xml:space="preserve"> </v>
      </c>
      <c r="G93" s="16" t="str">
        <f>IF(LEFT('Date Primare'!M84,30)&lt;&gt;"", VALUE(LEFT('Date Primare'!M84,30)),  " ")</f>
        <v xml:space="preserve"> </v>
      </c>
      <c r="H93" s="17" t="str">
        <f>IF(LEFT('Date Primare'!N84,30)&lt;&gt;"", VALUE(LEFT('Date Primare'!N84,30)),  " ")</f>
        <v xml:space="preserve"> </v>
      </c>
      <c r="I93" s="16" t="str">
        <f>IF(LEFT('Date Primare'!O84,30)&lt;&gt;"", VALUE(LEFT('Date Primare'!O84,30)),  " ")</f>
        <v xml:space="preserve"> </v>
      </c>
      <c r="J93" s="16" t="str">
        <f>IF(LEFT('Date Primare'!P84,30)&lt;&gt;"", VALUE(LEFT('Date Primare'!P84,30)),  " ")</f>
        <v xml:space="preserve"> </v>
      </c>
      <c r="K93" s="16" t="str">
        <f>IF(LEFT('Date Primare'!Q84,30)&lt;&gt;"", VALUE(LEFT('Date Primare'!Q84,30)),  " ")</f>
        <v xml:space="preserve"> </v>
      </c>
      <c r="L93" s="16" t="str">
        <f>IF(LEFT('Date Primare'!R84,30)&lt;&gt;"", VALUE(LEFT('Date Primare'!R84,30)),  " ")</f>
        <v xml:space="preserve"> </v>
      </c>
      <c r="M93" s="16" t="str">
        <f>IF(LEFT('Date Primare'!S84,30)&lt;&gt;"", VALUE(LEFT('Date Primare'!S84,30)),  " ")</f>
        <v xml:space="preserve"> </v>
      </c>
      <c r="N93" s="16" t="str">
        <f>IF(LEFT('Date Primare'!T84,30)&lt;&gt;"", VALUE(LEFT('Date Primare'!T84,30)),  " ")</f>
        <v xml:space="preserve"> </v>
      </c>
      <c r="O93" s="16" t="str">
        <f>IF(LEFT('Date Primare'!U84,30)&lt;&gt;"", VALUE(LEFT('Date Primare'!U84,30)),  " ")</f>
        <v xml:space="preserve"> </v>
      </c>
      <c r="P93" s="16" t="str">
        <f>IF(LEFT('Date Primare'!V84,30)&lt;&gt;"", VALUE(LEFT('Date Primare'!V84,30)),  " ")</f>
        <v xml:space="preserve"> </v>
      </c>
      <c r="Q93" s="16" t="str">
        <f>IF(LEFT('Date Primare'!W84,30)&lt;&gt;"", VALUE(LEFT('Date Primare'!W84,30)),  " ")</f>
        <v xml:space="preserve"> </v>
      </c>
      <c r="R93" s="16" t="str">
        <f>IF(LEFT('Date Primare'!X84,30)&lt;&gt;"", VALUE(LEFT('Date Primare'!X84,30)),  " ")</f>
        <v xml:space="preserve"> </v>
      </c>
      <c r="S93" s="16" t="str">
        <f>IF(LEFT('Date Primare'!Y84,30)&lt;&gt;"", VALUE(LEFT('Date Primare'!Y84,30)),  " ")</f>
        <v xml:space="preserve"> </v>
      </c>
      <c r="T93" s="16" t="str">
        <f>IF(LEFT('Date Primare'!Z84,30)&lt;&gt;"", VALUE(LEFT('Date Primare'!Z84,30)),  " ")</f>
        <v xml:space="preserve"> </v>
      </c>
      <c r="U93" s="16" t="str">
        <f>IF(LEFT('Date Primare'!AA84,30)&lt;&gt;"", VALUE(LEFT('Date Primare'!AA84,30)),  " ")</f>
        <v xml:space="preserve"> </v>
      </c>
      <c r="V93" s="16" t="str">
        <f>IF(LEFT('Date Primare'!AB84,30)&lt;&gt;"", VALUE(LEFT('Date Primare'!AB84,30)),  " ")</f>
        <v xml:space="preserve"> </v>
      </c>
      <c r="W93" s="16" t="str">
        <f>IF(LEFT('Date Primare'!AC84,30)&lt;&gt;"", VALUE(LEFT('Date Primare'!AC84,30)),  " ")</f>
        <v xml:space="preserve"> </v>
      </c>
      <c r="X93" s="16" t="str">
        <f>IF(LEFT('Date Primare'!AD84,30)&lt;&gt;"", VALUE(LEFT('Date Primare'!AD84,30)),  " ")</f>
        <v xml:space="preserve"> </v>
      </c>
      <c r="Y93" s="16" t="str">
        <f>IF(LEFT('Date Primare'!AE84,30)&lt;&gt;"", VALUE(LEFT('Date Primare'!AE84,30)),  " ")</f>
        <v xml:space="preserve"> </v>
      </c>
      <c r="Z93" s="16" t="str">
        <f>IF(LEFT('Date Primare'!AF84,30)&lt;&gt;"", VALUE(LEFT('Date Primare'!AF84,30)),  " ")</f>
        <v xml:space="preserve"> </v>
      </c>
      <c r="AA93" s="16" t="str">
        <f>IF(LEFT('Date Primare'!AG84,30)&lt;&gt;"", VALUE(LEFT('Date Primare'!AG84,30)),  " ")</f>
        <v xml:space="preserve"> </v>
      </c>
      <c r="AB93" s="16" t="str">
        <f>IF(LEFT('Date Primare'!AH84,30)&lt;&gt;"", VALUE(LEFT('Date Primare'!AH84,30)),  " ")</f>
        <v xml:space="preserve"> </v>
      </c>
      <c r="AC93" s="16" t="str">
        <f>IF(LEFT('Date Primare'!AI84,30)&lt;&gt;"", VALUE(LEFT('Date Primare'!AI84,30)),  " ")</f>
        <v xml:space="preserve"> </v>
      </c>
      <c r="AD93" s="16" t="str">
        <f>IF(LEFT('Date Primare'!AJ84,30)&lt;&gt;"", VALUE(LEFT('Date Primare'!AJ84,30)),  " ")</f>
        <v xml:space="preserve"> </v>
      </c>
      <c r="AE93" s="16" t="str">
        <f>IF(LEFT('Date Primare'!AK84,30)&lt;&gt;"", VALUE(LEFT('Date Primare'!AK84,30)),  " ")</f>
        <v xml:space="preserve"> </v>
      </c>
      <c r="AF93" s="16" t="str">
        <f>IF(LEFT('Date Primare'!AL84,30)&lt;&gt;"", VALUE(LEFT('Date Primare'!AL84,30)),  " ")</f>
        <v xml:space="preserve"> </v>
      </c>
      <c r="AG93" s="16" t="str">
        <f>IF(LEFT('Date Primare'!AM84,30)&lt;&gt;"", VALUE(LEFT('Date Primare'!AM84,30)),  " ")</f>
        <v xml:space="preserve"> </v>
      </c>
      <c r="AH93" s="16" t="str">
        <f>IF(LEFT('Date Primare'!AN84,30)&lt;&gt;"", VALUE(LEFT('Date Primare'!AN84,30)),  " ")</f>
        <v xml:space="preserve"> </v>
      </c>
      <c r="AI93" s="7"/>
      <c r="AJ93" s="7"/>
      <c r="AK93" s="7"/>
      <c r="AL93" s="7"/>
      <c r="AM93" s="7"/>
      <c r="AN93" s="7"/>
    </row>
    <row r="94" spans="1:40" s="4" customFormat="1" x14ac:dyDescent="0.3">
      <c r="A94" s="14" t="str">
        <f>LEFT(IF(ISERROR(FIND(".99",'Date Primare'!C85,1)),'Date Primare'!C85," "),30)</f>
        <v/>
      </c>
      <c r="B94" s="15" t="str">
        <f>LEFT('Date Primare'!F85,50)</f>
        <v/>
      </c>
      <c r="C94" s="16" t="str">
        <f>IF(LEFT('Date Primare'!G85,30)&lt;&gt;"", VALUE(LEFT('Date Primare'!G85,30)),  " ")</f>
        <v xml:space="preserve"> </v>
      </c>
      <c r="D94" s="16" t="str">
        <f>IF(LEFT('Date Primare'!H85,30)&lt;&gt;"", VALUE(LEFT('Date Primare'!H85,30)),  " ")</f>
        <v xml:space="preserve"> </v>
      </c>
      <c r="E94" s="17" t="str">
        <f>IF(LEFT('Date Primare'!K85,30)&lt;&gt;"", VALUE(LEFT('Date Primare'!K85,30)),  " ")</f>
        <v xml:space="preserve"> </v>
      </c>
      <c r="F94" s="16" t="str">
        <f>IF(LEFT('Date Primare'!L85,30)&lt;&gt;"", VALUE(LEFT('Date Primare'!L85,30)),  " ")</f>
        <v xml:space="preserve"> </v>
      </c>
      <c r="G94" s="16" t="str">
        <f>IF(LEFT('Date Primare'!M85,30)&lt;&gt;"", VALUE(LEFT('Date Primare'!M85,30)),  " ")</f>
        <v xml:space="preserve"> </v>
      </c>
      <c r="H94" s="17" t="str">
        <f>IF(LEFT('Date Primare'!N85,30)&lt;&gt;"", VALUE(LEFT('Date Primare'!N85,30)),  " ")</f>
        <v xml:space="preserve"> </v>
      </c>
      <c r="I94" s="16" t="str">
        <f>IF(LEFT('Date Primare'!O85,30)&lt;&gt;"", VALUE(LEFT('Date Primare'!O85,30)),  " ")</f>
        <v xml:space="preserve"> </v>
      </c>
      <c r="J94" s="16" t="str">
        <f>IF(LEFT('Date Primare'!P85,30)&lt;&gt;"", VALUE(LEFT('Date Primare'!P85,30)),  " ")</f>
        <v xml:space="preserve"> </v>
      </c>
      <c r="K94" s="16" t="str">
        <f>IF(LEFT('Date Primare'!Q85,30)&lt;&gt;"", VALUE(LEFT('Date Primare'!Q85,30)),  " ")</f>
        <v xml:space="preserve"> </v>
      </c>
      <c r="L94" s="16" t="str">
        <f>IF(LEFT('Date Primare'!R85,30)&lt;&gt;"", VALUE(LEFT('Date Primare'!R85,30)),  " ")</f>
        <v xml:space="preserve"> </v>
      </c>
      <c r="M94" s="16" t="str">
        <f>IF(LEFT('Date Primare'!S85,30)&lt;&gt;"", VALUE(LEFT('Date Primare'!S85,30)),  " ")</f>
        <v xml:space="preserve"> </v>
      </c>
      <c r="N94" s="16" t="str">
        <f>IF(LEFT('Date Primare'!T85,30)&lt;&gt;"", VALUE(LEFT('Date Primare'!T85,30)),  " ")</f>
        <v xml:space="preserve"> </v>
      </c>
      <c r="O94" s="16" t="str">
        <f>IF(LEFT('Date Primare'!U85,30)&lt;&gt;"", VALUE(LEFT('Date Primare'!U85,30)),  " ")</f>
        <v xml:space="preserve"> </v>
      </c>
      <c r="P94" s="16" t="str">
        <f>IF(LEFT('Date Primare'!V85,30)&lt;&gt;"", VALUE(LEFT('Date Primare'!V85,30)),  " ")</f>
        <v xml:space="preserve"> </v>
      </c>
      <c r="Q94" s="16" t="str">
        <f>IF(LEFT('Date Primare'!W85,30)&lt;&gt;"", VALUE(LEFT('Date Primare'!W85,30)),  " ")</f>
        <v xml:space="preserve"> </v>
      </c>
      <c r="R94" s="16" t="str">
        <f>IF(LEFT('Date Primare'!X85,30)&lt;&gt;"", VALUE(LEFT('Date Primare'!X85,30)),  " ")</f>
        <v xml:space="preserve"> </v>
      </c>
      <c r="S94" s="16" t="str">
        <f>IF(LEFT('Date Primare'!Y85,30)&lt;&gt;"", VALUE(LEFT('Date Primare'!Y85,30)),  " ")</f>
        <v xml:space="preserve"> </v>
      </c>
      <c r="T94" s="16" t="str">
        <f>IF(LEFT('Date Primare'!Z85,30)&lt;&gt;"", VALUE(LEFT('Date Primare'!Z85,30)),  " ")</f>
        <v xml:space="preserve"> </v>
      </c>
      <c r="U94" s="16" t="str">
        <f>IF(LEFT('Date Primare'!AA85,30)&lt;&gt;"", VALUE(LEFT('Date Primare'!AA85,30)),  " ")</f>
        <v xml:space="preserve"> </v>
      </c>
      <c r="V94" s="16" t="str">
        <f>IF(LEFT('Date Primare'!AB85,30)&lt;&gt;"", VALUE(LEFT('Date Primare'!AB85,30)),  " ")</f>
        <v xml:space="preserve"> </v>
      </c>
      <c r="W94" s="16" t="str">
        <f>IF(LEFT('Date Primare'!AC85,30)&lt;&gt;"", VALUE(LEFT('Date Primare'!AC85,30)),  " ")</f>
        <v xml:space="preserve"> </v>
      </c>
      <c r="X94" s="16" t="str">
        <f>IF(LEFT('Date Primare'!AD85,30)&lt;&gt;"", VALUE(LEFT('Date Primare'!AD85,30)),  " ")</f>
        <v xml:space="preserve"> </v>
      </c>
      <c r="Y94" s="16" t="str">
        <f>IF(LEFT('Date Primare'!AE85,30)&lt;&gt;"", VALUE(LEFT('Date Primare'!AE85,30)),  " ")</f>
        <v xml:space="preserve"> </v>
      </c>
      <c r="Z94" s="16" t="str">
        <f>IF(LEFT('Date Primare'!AF85,30)&lt;&gt;"", VALUE(LEFT('Date Primare'!AF85,30)),  " ")</f>
        <v xml:space="preserve"> </v>
      </c>
      <c r="AA94" s="16" t="str">
        <f>IF(LEFT('Date Primare'!AG85,30)&lt;&gt;"", VALUE(LEFT('Date Primare'!AG85,30)),  " ")</f>
        <v xml:space="preserve"> </v>
      </c>
      <c r="AB94" s="16" t="str">
        <f>IF(LEFT('Date Primare'!AH85,30)&lt;&gt;"", VALUE(LEFT('Date Primare'!AH85,30)),  " ")</f>
        <v xml:space="preserve"> </v>
      </c>
      <c r="AC94" s="16" t="str">
        <f>IF(LEFT('Date Primare'!AI85,30)&lt;&gt;"", VALUE(LEFT('Date Primare'!AI85,30)),  " ")</f>
        <v xml:space="preserve"> </v>
      </c>
      <c r="AD94" s="16" t="str">
        <f>IF(LEFT('Date Primare'!AJ85,30)&lt;&gt;"", VALUE(LEFT('Date Primare'!AJ85,30)),  " ")</f>
        <v xml:space="preserve"> </v>
      </c>
      <c r="AE94" s="16" t="str">
        <f>IF(LEFT('Date Primare'!AK85,30)&lt;&gt;"", VALUE(LEFT('Date Primare'!AK85,30)),  " ")</f>
        <v xml:space="preserve"> </v>
      </c>
      <c r="AF94" s="16" t="str">
        <f>IF(LEFT('Date Primare'!AL85,30)&lt;&gt;"", VALUE(LEFT('Date Primare'!AL85,30)),  " ")</f>
        <v xml:space="preserve"> </v>
      </c>
      <c r="AG94" s="16" t="str">
        <f>IF(LEFT('Date Primare'!AM85,30)&lt;&gt;"", VALUE(LEFT('Date Primare'!AM85,30)),  " ")</f>
        <v xml:space="preserve"> </v>
      </c>
      <c r="AH94" s="16" t="str">
        <f>IF(LEFT('Date Primare'!AN85,30)&lt;&gt;"", VALUE(LEFT('Date Primare'!AN85,30)),  " ")</f>
        <v xml:space="preserve"> </v>
      </c>
      <c r="AI94" s="7"/>
      <c r="AJ94" s="7"/>
      <c r="AK94" s="7"/>
      <c r="AL94" s="7"/>
      <c r="AM94" s="7"/>
      <c r="AN94" s="7"/>
    </row>
    <row r="95" spans="1:40" s="4" customFormat="1" x14ac:dyDescent="0.3">
      <c r="A95" s="14" t="str">
        <f>LEFT(IF(ISERROR(FIND(".99",'Date Primare'!C86,1)),'Date Primare'!C86," "),30)</f>
        <v/>
      </c>
      <c r="B95" s="15" t="str">
        <f>LEFT('Date Primare'!F86,50)</f>
        <v/>
      </c>
      <c r="C95" s="16" t="str">
        <f>IF(LEFT('Date Primare'!G86,30)&lt;&gt;"", VALUE(LEFT('Date Primare'!G86,30)),  " ")</f>
        <v xml:space="preserve"> </v>
      </c>
      <c r="D95" s="16" t="str">
        <f>IF(LEFT('Date Primare'!H86,30)&lt;&gt;"", VALUE(LEFT('Date Primare'!H86,30)),  " ")</f>
        <v xml:space="preserve"> </v>
      </c>
      <c r="E95" s="17" t="str">
        <f>IF(LEFT('Date Primare'!K86,30)&lt;&gt;"", VALUE(LEFT('Date Primare'!K86,30)),  " ")</f>
        <v xml:space="preserve"> </v>
      </c>
      <c r="F95" s="16" t="str">
        <f>IF(LEFT('Date Primare'!L86,30)&lt;&gt;"", VALUE(LEFT('Date Primare'!L86,30)),  " ")</f>
        <v xml:space="preserve"> </v>
      </c>
      <c r="G95" s="16" t="str">
        <f>IF(LEFT('Date Primare'!M86,30)&lt;&gt;"", VALUE(LEFT('Date Primare'!M86,30)),  " ")</f>
        <v xml:space="preserve"> </v>
      </c>
      <c r="H95" s="17" t="str">
        <f>IF(LEFT('Date Primare'!N86,30)&lt;&gt;"", VALUE(LEFT('Date Primare'!N86,30)),  " ")</f>
        <v xml:space="preserve"> </v>
      </c>
      <c r="I95" s="16" t="str">
        <f>IF(LEFT('Date Primare'!O86,30)&lt;&gt;"", VALUE(LEFT('Date Primare'!O86,30)),  " ")</f>
        <v xml:space="preserve"> </v>
      </c>
      <c r="J95" s="16" t="str">
        <f>IF(LEFT('Date Primare'!P86,30)&lt;&gt;"", VALUE(LEFT('Date Primare'!P86,30)),  " ")</f>
        <v xml:space="preserve"> </v>
      </c>
      <c r="K95" s="16" t="str">
        <f>IF(LEFT('Date Primare'!Q86,30)&lt;&gt;"", VALUE(LEFT('Date Primare'!Q86,30)),  " ")</f>
        <v xml:space="preserve"> </v>
      </c>
      <c r="L95" s="16" t="str">
        <f>IF(LEFT('Date Primare'!R86,30)&lt;&gt;"", VALUE(LEFT('Date Primare'!R86,30)),  " ")</f>
        <v xml:space="preserve"> </v>
      </c>
      <c r="M95" s="16" t="str">
        <f>IF(LEFT('Date Primare'!S86,30)&lt;&gt;"", VALUE(LEFT('Date Primare'!S86,30)),  " ")</f>
        <v xml:space="preserve"> </v>
      </c>
      <c r="N95" s="16" t="str">
        <f>IF(LEFT('Date Primare'!T86,30)&lt;&gt;"", VALUE(LEFT('Date Primare'!T86,30)),  " ")</f>
        <v xml:space="preserve"> </v>
      </c>
      <c r="O95" s="16" t="str">
        <f>IF(LEFT('Date Primare'!U86,30)&lt;&gt;"", VALUE(LEFT('Date Primare'!U86,30)),  " ")</f>
        <v xml:space="preserve"> </v>
      </c>
      <c r="P95" s="16" t="str">
        <f>IF(LEFT('Date Primare'!V86,30)&lt;&gt;"", VALUE(LEFT('Date Primare'!V86,30)),  " ")</f>
        <v xml:space="preserve"> </v>
      </c>
      <c r="Q95" s="16" t="str">
        <f>IF(LEFT('Date Primare'!W86,30)&lt;&gt;"", VALUE(LEFT('Date Primare'!W86,30)),  " ")</f>
        <v xml:space="preserve"> </v>
      </c>
      <c r="R95" s="16" t="str">
        <f>IF(LEFT('Date Primare'!X86,30)&lt;&gt;"", VALUE(LEFT('Date Primare'!X86,30)),  " ")</f>
        <v xml:space="preserve"> </v>
      </c>
      <c r="S95" s="16" t="str">
        <f>IF(LEFT('Date Primare'!Y86,30)&lt;&gt;"", VALUE(LEFT('Date Primare'!Y86,30)),  " ")</f>
        <v xml:space="preserve"> </v>
      </c>
      <c r="T95" s="16" t="str">
        <f>IF(LEFT('Date Primare'!Z86,30)&lt;&gt;"", VALUE(LEFT('Date Primare'!Z86,30)),  " ")</f>
        <v xml:space="preserve"> </v>
      </c>
      <c r="U95" s="16" t="str">
        <f>IF(LEFT('Date Primare'!AA86,30)&lt;&gt;"", VALUE(LEFT('Date Primare'!AA86,30)),  " ")</f>
        <v xml:space="preserve"> </v>
      </c>
      <c r="V95" s="16" t="str">
        <f>IF(LEFT('Date Primare'!AB86,30)&lt;&gt;"", VALUE(LEFT('Date Primare'!AB86,30)),  " ")</f>
        <v xml:space="preserve"> </v>
      </c>
      <c r="W95" s="16" t="str">
        <f>IF(LEFT('Date Primare'!AC86,30)&lt;&gt;"", VALUE(LEFT('Date Primare'!AC86,30)),  " ")</f>
        <v xml:space="preserve"> </v>
      </c>
      <c r="X95" s="16" t="str">
        <f>IF(LEFT('Date Primare'!AD86,30)&lt;&gt;"", VALUE(LEFT('Date Primare'!AD86,30)),  " ")</f>
        <v xml:space="preserve"> </v>
      </c>
      <c r="Y95" s="16" t="str">
        <f>IF(LEFT('Date Primare'!AE86,30)&lt;&gt;"", VALUE(LEFT('Date Primare'!AE86,30)),  " ")</f>
        <v xml:space="preserve"> </v>
      </c>
      <c r="Z95" s="16" t="str">
        <f>IF(LEFT('Date Primare'!AF86,30)&lt;&gt;"", VALUE(LEFT('Date Primare'!AF86,30)),  " ")</f>
        <v xml:space="preserve"> </v>
      </c>
      <c r="AA95" s="16" t="str">
        <f>IF(LEFT('Date Primare'!AG86,30)&lt;&gt;"", VALUE(LEFT('Date Primare'!AG86,30)),  " ")</f>
        <v xml:space="preserve"> </v>
      </c>
      <c r="AB95" s="16" t="str">
        <f>IF(LEFT('Date Primare'!AH86,30)&lt;&gt;"", VALUE(LEFT('Date Primare'!AH86,30)),  " ")</f>
        <v xml:space="preserve"> </v>
      </c>
      <c r="AC95" s="16" t="str">
        <f>IF(LEFT('Date Primare'!AI86,30)&lt;&gt;"", VALUE(LEFT('Date Primare'!AI86,30)),  " ")</f>
        <v xml:space="preserve"> </v>
      </c>
      <c r="AD95" s="16" t="str">
        <f>IF(LEFT('Date Primare'!AJ86,30)&lt;&gt;"", VALUE(LEFT('Date Primare'!AJ86,30)),  " ")</f>
        <v xml:space="preserve"> </v>
      </c>
      <c r="AE95" s="16" t="str">
        <f>IF(LEFT('Date Primare'!AK86,30)&lt;&gt;"", VALUE(LEFT('Date Primare'!AK86,30)),  " ")</f>
        <v xml:space="preserve"> </v>
      </c>
      <c r="AF95" s="16" t="str">
        <f>IF(LEFT('Date Primare'!AL86,30)&lt;&gt;"", VALUE(LEFT('Date Primare'!AL86,30)),  " ")</f>
        <v xml:space="preserve"> </v>
      </c>
      <c r="AG95" s="16" t="str">
        <f>IF(LEFT('Date Primare'!AM86,30)&lt;&gt;"", VALUE(LEFT('Date Primare'!AM86,30)),  " ")</f>
        <v xml:space="preserve"> </v>
      </c>
      <c r="AH95" s="16" t="str">
        <f>IF(LEFT('Date Primare'!AN86,30)&lt;&gt;"", VALUE(LEFT('Date Primare'!AN86,30)),  " ")</f>
        <v xml:space="preserve"> </v>
      </c>
      <c r="AI95" s="7"/>
      <c r="AJ95" s="7"/>
      <c r="AK95" s="7"/>
      <c r="AL95" s="7"/>
      <c r="AM95" s="7"/>
      <c r="AN95" s="7"/>
    </row>
    <row r="96" spans="1:40" s="4" customFormat="1" x14ac:dyDescent="0.3">
      <c r="A96" s="14" t="str">
        <f>LEFT(IF(ISERROR(FIND(".99",'Date Primare'!C87,1)),'Date Primare'!C87," "),30)</f>
        <v/>
      </c>
      <c r="B96" s="15" t="str">
        <f>LEFT('Date Primare'!F87,50)</f>
        <v/>
      </c>
      <c r="C96" s="16" t="str">
        <f>IF(LEFT('Date Primare'!G87,30)&lt;&gt;"", VALUE(LEFT('Date Primare'!G87,30)),  " ")</f>
        <v xml:space="preserve"> </v>
      </c>
      <c r="D96" s="16" t="str">
        <f>IF(LEFT('Date Primare'!H87,30)&lt;&gt;"", VALUE(LEFT('Date Primare'!H87,30)),  " ")</f>
        <v xml:space="preserve"> </v>
      </c>
      <c r="E96" s="17" t="str">
        <f>IF(LEFT('Date Primare'!K87,30)&lt;&gt;"", VALUE(LEFT('Date Primare'!K87,30)),  " ")</f>
        <v xml:space="preserve"> </v>
      </c>
      <c r="F96" s="16" t="str">
        <f>IF(LEFT('Date Primare'!L87,30)&lt;&gt;"", VALUE(LEFT('Date Primare'!L87,30)),  " ")</f>
        <v xml:space="preserve"> </v>
      </c>
      <c r="G96" s="16" t="str">
        <f>IF(LEFT('Date Primare'!M87,30)&lt;&gt;"", VALUE(LEFT('Date Primare'!M87,30)),  " ")</f>
        <v xml:space="preserve"> </v>
      </c>
      <c r="H96" s="17" t="str">
        <f>IF(LEFT('Date Primare'!N87,30)&lt;&gt;"", VALUE(LEFT('Date Primare'!N87,30)),  " ")</f>
        <v xml:space="preserve"> </v>
      </c>
      <c r="I96" s="16" t="str">
        <f>IF(LEFT('Date Primare'!O87,30)&lt;&gt;"", VALUE(LEFT('Date Primare'!O87,30)),  " ")</f>
        <v xml:space="preserve"> </v>
      </c>
      <c r="J96" s="16" t="str">
        <f>IF(LEFT('Date Primare'!P87,30)&lt;&gt;"", VALUE(LEFT('Date Primare'!P87,30)),  " ")</f>
        <v xml:space="preserve"> </v>
      </c>
      <c r="K96" s="16" t="str">
        <f>IF(LEFT('Date Primare'!Q87,30)&lt;&gt;"", VALUE(LEFT('Date Primare'!Q87,30)),  " ")</f>
        <v xml:space="preserve"> </v>
      </c>
      <c r="L96" s="16" t="str">
        <f>IF(LEFT('Date Primare'!R87,30)&lt;&gt;"", VALUE(LEFT('Date Primare'!R87,30)),  " ")</f>
        <v xml:space="preserve"> </v>
      </c>
      <c r="M96" s="16" t="str">
        <f>IF(LEFT('Date Primare'!S87,30)&lt;&gt;"", VALUE(LEFT('Date Primare'!S87,30)),  " ")</f>
        <v xml:space="preserve"> </v>
      </c>
      <c r="N96" s="16" t="str">
        <f>IF(LEFT('Date Primare'!T87,30)&lt;&gt;"", VALUE(LEFT('Date Primare'!T87,30)),  " ")</f>
        <v xml:space="preserve"> </v>
      </c>
      <c r="O96" s="16" t="str">
        <f>IF(LEFT('Date Primare'!U87,30)&lt;&gt;"", VALUE(LEFT('Date Primare'!U87,30)),  " ")</f>
        <v xml:space="preserve"> </v>
      </c>
      <c r="P96" s="16" t="str">
        <f>IF(LEFT('Date Primare'!V87,30)&lt;&gt;"", VALUE(LEFT('Date Primare'!V87,30)),  " ")</f>
        <v xml:space="preserve"> </v>
      </c>
      <c r="Q96" s="16" t="str">
        <f>IF(LEFT('Date Primare'!W87,30)&lt;&gt;"", VALUE(LEFT('Date Primare'!W87,30)),  " ")</f>
        <v xml:space="preserve"> </v>
      </c>
      <c r="R96" s="16" t="str">
        <f>IF(LEFT('Date Primare'!X87,30)&lt;&gt;"", VALUE(LEFT('Date Primare'!X87,30)),  " ")</f>
        <v xml:space="preserve"> </v>
      </c>
      <c r="S96" s="16" t="str">
        <f>IF(LEFT('Date Primare'!Y87,30)&lt;&gt;"", VALUE(LEFT('Date Primare'!Y87,30)),  " ")</f>
        <v xml:space="preserve"> </v>
      </c>
      <c r="T96" s="16" t="str">
        <f>IF(LEFT('Date Primare'!Z87,30)&lt;&gt;"", VALUE(LEFT('Date Primare'!Z87,30)),  " ")</f>
        <v xml:space="preserve"> </v>
      </c>
      <c r="U96" s="16" t="str">
        <f>IF(LEFT('Date Primare'!AA87,30)&lt;&gt;"", VALUE(LEFT('Date Primare'!AA87,30)),  " ")</f>
        <v xml:space="preserve"> </v>
      </c>
      <c r="V96" s="16" t="str">
        <f>IF(LEFT('Date Primare'!AB87,30)&lt;&gt;"", VALUE(LEFT('Date Primare'!AB87,30)),  " ")</f>
        <v xml:space="preserve"> </v>
      </c>
      <c r="W96" s="16" t="str">
        <f>IF(LEFT('Date Primare'!AC87,30)&lt;&gt;"", VALUE(LEFT('Date Primare'!AC87,30)),  " ")</f>
        <v xml:space="preserve"> </v>
      </c>
      <c r="X96" s="16" t="str">
        <f>IF(LEFT('Date Primare'!AD87,30)&lt;&gt;"", VALUE(LEFT('Date Primare'!AD87,30)),  " ")</f>
        <v xml:space="preserve"> </v>
      </c>
      <c r="Y96" s="16" t="str">
        <f>IF(LEFT('Date Primare'!AE87,30)&lt;&gt;"", VALUE(LEFT('Date Primare'!AE87,30)),  " ")</f>
        <v xml:space="preserve"> </v>
      </c>
      <c r="Z96" s="16" t="str">
        <f>IF(LEFT('Date Primare'!AF87,30)&lt;&gt;"", VALUE(LEFT('Date Primare'!AF87,30)),  " ")</f>
        <v xml:space="preserve"> </v>
      </c>
      <c r="AA96" s="16" t="str">
        <f>IF(LEFT('Date Primare'!AG87,30)&lt;&gt;"", VALUE(LEFT('Date Primare'!AG87,30)),  " ")</f>
        <v xml:space="preserve"> </v>
      </c>
      <c r="AB96" s="16" t="str">
        <f>IF(LEFT('Date Primare'!AH87,30)&lt;&gt;"", VALUE(LEFT('Date Primare'!AH87,30)),  " ")</f>
        <v xml:space="preserve"> </v>
      </c>
      <c r="AC96" s="16" t="str">
        <f>IF(LEFT('Date Primare'!AI87,30)&lt;&gt;"", VALUE(LEFT('Date Primare'!AI87,30)),  " ")</f>
        <v xml:space="preserve"> </v>
      </c>
      <c r="AD96" s="16" t="str">
        <f>IF(LEFT('Date Primare'!AJ87,30)&lt;&gt;"", VALUE(LEFT('Date Primare'!AJ87,30)),  " ")</f>
        <v xml:space="preserve"> </v>
      </c>
      <c r="AE96" s="16" t="str">
        <f>IF(LEFT('Date Primare'!AK87,30)&lt;&gt;"", VALUE(LEFT('Date Primare'!AK87,30)),  " ")</f>
        <v xml:space="preserve"> </v>
      </c>
      <c r="AF96" s="16" t="str">
        <f>IF(LEFT('Date Primare'!AL87,30)&lt;&gt;"", VALUE(LEFT('Date Primare'!AL87,30)),  " ")</f>
        <v xml:space="preserve"> </v>
      </c>
      <c r="AG96" s="16" t="str">
        <f>IF(LEFT('Date Primare'!AM87,30)&lt;&gt;"", VALUE(LEFT('Date Primare'!AM87,30)),  " ")</f>
        <v xml:space="preserve"> </v>
      </c>
      <c r="AH96" s="16" t="str">
        <f>IF(LEFT('Date Primare'!AN87,30)&lt;&gt;"", VALUE(LEFT('Date Primare'!AN87,30)),  " ")</f>
        <v xml:space="preserve"> </v>
      </c>
      <c r="AI96" s="7"/>
      <c r="AJ96" s="7"/>
      <c r="AK96" s="7"/>
      <c r="AL96" s="7"/>
      <c r="AM96" s="7"/>
      <c r="AN96" s="7"/>
    </row>
    <row r="97" spans="1:40" s="4" customFormat="1" x14ac:dyDescent="0.3">
      <c r="A97" s="14" t="str">
        <f>LEFT(IF(ISERROR(FIND(".99",'Date Primare'!C88,1)),'Date Primare'!C88," "),30)</f>
        <v/>
      </c>
      <c r="B97" s="15" t="str">
        <f>LEFT('Date Primare'!F88,50)</f>
        <v/>
      </c>
      <c r="C97" s="16" t="str">
        <f>IF(LEFT('Date Primare'!G88,30)&lt;&gt;"", VALUE(LEFT('Date Primare'!G88,30)),  " ")</f>
        <v xml:space="preserve"> </v>
      </c>
      <c r="D97" s="16" t="str">
        <f>IF(LEFT('Date Primare'!H88,30)&lt;&gt;"", VALUE(LEFT('Date Primare'!H88,30)),  " ")</f>
        <v xml:space="preserve"> </v>
      </c>
      <c r="E97" s="17" t="str">
        <f>IF(LEFT('Date Primare'!K88,30)&lt;&gt;"", VALUE(LEFT('Date Primare'!K88,30)),  " ")</f>
        <v xml:space="preserve"> </v>
      </c>
      <c r="F97" s="16" t="str">
        <f>IF(LEFT('Date Primare'!L88,30)&lt;&gt;"", VALUE(LEFT('Date Primare'!L88,30)),  " ")</f>
        <v xml:space="preserve"> </v>
      </c>
      <c r="G97" s="16" t="str">
        <f>IF(LEFT('Date Primare'!M88,30)&lt;&gt;"", VALUE(LEFT('Date Primare'!M88,30)),  " ")</f>
        <v xml:space="preserve"> </v>
      </c>
      <c r="H97" s="17" t="str">
        <f>IF(LEFT('Date Primare'!N88,30)&lt;&gt;"", VALUE(LEFT('Date Primare'!N88,30)),  " ")</f>
        <v xml:space="preserve"> </v>
      </c>
      <c r="I97" s="16" t="str">
        <f>IF(LEFT('Date Primare'!O88,30)&lt;&gt;"", VALUE(LEFT('Date Primare'!O88,30)),  " ")</f>
        <v xml:space="preserve"> </v>
      </c>
      <c r="J97" s="16" t="str">
        <f>IF(LEFT('Date Primare'!P88,30)&lt;&gt;"", VALUE(LEFT('Date Primare'!P88,30)),  " ")</f>
        <v xml:space="preserve"> </v>
      </c>
      <c r="K97" s="16" t="str">
        <f>IF(LEFT('Date Primare'!Q88,30)&lt;&gt;"", VALUE(LEFT('Date Primare'!Q88,30)),  " ")</f>
        <v xml:space="preserve"> </v>
      </c>
      <c r="L97" s="16" t="str">
        <f>IF(LEFT('Date Primare'!R88,30)&lt;&gt;"", VALUE(LEFT('Date Primare'!R88,30)),  " ")</f>
        <v xml:space="preserve"> </v>
      </c>
      <c r="M97" s="16" t="str">
        <f>IF(LEFT('Date Primare'!S88,30)&lt;&gt;"", VALUE(LEFT('Date Primare'!S88,30)),  " ")</f>
        <v xml:space="preserve"> </v>
      </c>
      <c r="N97" s="16" t="str">
        <f>IF(LEFT('Date Primare'!T88,30)&lt;&gt;"", VALUE(LEFT('Date Primare'!T88,30)),  " ")</f>
        <v xml:space="preserve"> </v>
      </c>
      <c r="O97" s="16" t="str">
        <f>IF(LEFT('Date Primare'!U88,30)&lt;&gt;"", VALUE(LEFT('Date Primare'!U88,30)),  " ")</f>
        <v xml:space="preserve"> </v>
      </c>
      <c r="P97" s="16" t="str">
        <f>IF(LEFT('Date Primare'!V88,30)&lt;&gt;"", VALUE(LEFT('Date Primare'!V88,30)),  " ")</f>
        <v xml:space="preserve"> </v>
      </c>
      <c r="Q97" s="16" t="str">
        <f>IF(LEFT('Date Primare'!W88,30)&lt;&gt;"", VALUE(LEFT('Date Primare'!W88,30)),  " ")</f>
        <v xml:space="preserve"> </v>
      </c>
      <c r="R97" s="16" t="str">
        <f>IF(LEFT('Date Primare'!X88,30)&lt;&gt;"", VALUE(LEFT('Date Primare'!X88,30)),  " ")</f>
        <v xml:space="preserve"> </v>
      </c>
      <c r="S97" s="16" t="str">
        <f>IF(LEFT('Date Primare'!Y88,30)&lt;&gt;"", VALUE(LEFT('Date Primare'!Y88,30)),  " ")</f>
        <v xml:space="preserve"> </v>
      </c>
      <c r="T97" s="16" t="str">
        <f>IF(LEFT('Date Primare'!Z88,30)&lt;&gt;"", VALUE(LEFT('Date Primare'!Z88,30)),  " ")</f>
        <v xml:space="preserve"> </v>
      </c>
      <c r="U97" s="16" t="str">
        <f>IF(LEFT('Date Primare'!AA88,30)&lt;&gt;"", VALUE(LEFT('Date Primare'!AA88,30)),  " ")</f>
        <v xml:space="preserve"> </v>
      </c>
      <c r="V97" s="16" t="str">
        <f>IF(LEFT('Date Primare'!AB88,30)&lt;&gt;"", VALUE(LEFT('Date Primare'!AB88,30)),  " ")</f>
        <v xml:space="preserve"> </v>
      </c>
      <c r="W97" s="16" t="str">
        <f>IF(LEFT('Date Primare'!AC88,30)&lt;&gt;"", VALUE(LEFT('Date Primare'!AC88,30)),  " ")</f>
        <v xml:space="preserve"> </v>
      </c>
      <c r="X97" s="16" t="str">
        <f>IF(LEFT('Date Primare'!AD88,30)&lt;&gt;"", VALUE(LEFT('Date Primare'!AD88,30)),  " ")</f>
        <v xml:space="preserve"> </v>
      </c>
      <c r="Y97" s="16" t="str">
        <f>IF(LEFT('Date Primare'!AE88,30)&lt;&gt;"", VALUE(LEFT('Date Primare'!AE88,30)),  " ")</f>
        <v xml:space="preserve"> </v>
      </c>
      <c r="Z97" s="16" t="str">
        <f>IF(LEFT('Date Primare'!AF88,30)&lt;&gt;"", VALUE(LEFT('Date Primare'!AF88,30)),  " ")</f>
        <v xml:space="preserve"> </v>
      </c>
      <c r="AA97" s="16" t="str">
        <f>IF(LEFT('Date Primare'!AG88,30)&lt;&gt;"", VALUE(LEFT('Date Primare'!AG88,30)),  " ")</f>
        <v xml:space="preserve"> </v>
      </c>
      <c r="AB97" s="16" t="str">
        <f>IF(LEFT('Date Primare'!AH88,30)&lt;&gt;"", VALUE(LEFT('Date Primare'!AH88,30)),  " ")</f>
        <v xml:space="preserve"> </v>
      </c>
      <c r="AC97" s="16" t="str">
        <f>IF(LEFT('Date Primare'!AI88,30)&lt;&gt;"", VALUE(LEFT('Date Primare'!AI88,30)),  " ")</f>
        <v xml:space="preserve"> </v>
      </c>
      <c r="AD97" s="16" t="str">
        <f>IF(LEFT('Date Primare'!AJ88,30)&lt;&gt;"", VALUE(LEFT('Date Primare'!AJ88,30)),  " ")</f>
        <v xml:space="preserve"> </v>
      </c>
      <c r="AE97" s="16" t="str">
        <f>IF(LEFT('Date Primare'!AK88,30)&lt;&gt;"", VALUE(LEFT('Date Primare'!AK88,30)),  " ")</f>
        <v xml:space="preserve"> </v>
      </c>
      <c r="AF97" s="16" t="str">
        <f>IF(LEFT('Date Primare'!AL88,30)&lt;&gt;"", VALUE(LEFT('Date Primare'!AL88,30)),  " ")</f>
        <v xml:space="preserve"> </v>
      </c>
      <c r="AG97" s="16" t="str">
        <f>IF(LEFT('Date Primare'!AM88,30)&lt;&gt;"", VALUE(LEFT('Date Primare'!AM88,30)),  " ")</f>
        <v xml:space="preserve"> </v>
      </c>
      <c r="AH97" s="16" t="str">
        <f>IF(LEFT('Date Primare'!AN88,30)&lt;&gt;"", VALUE(LEFT('Date Primare'!AN88,30)),  " ")</f>
        <v xml:space="preserve"> </v>
      </c>
      <c r="AI97" s="7"/>
      <c r="AJ97" s="7"/>
      <c r="AK97" s="7"/>
      <c r="AL97" s="7"/>
      <c r="AM97" s="7"/>
      <c r="AN97" s="7"/>
    </row>
    <row r="98" spans="1:40" s="4" customFormat="1" x14ac:dyDescent="0.3">
      <c r="A98" s="14" t="str">
        <f>LEFT(IF(ISERROR(FIND(".99",'Date Primare'!C89,1)),'Date Primare'!C89," "),30)</f>
        <v/>
      </c>
      <c r="B98" s="15" t="str">
        <f>LEFT('Date Primare'!F89,50)</f>
        <v/>
      </c>
      <c r="C98" s="16" t="str">
        <f>IF(LEFT('Date Primare'!G89,30)&lt;&gt;"", VALUE(LEFT('Date Primare'!G89,30)),  " ")</f>
        <v xml:space="preserve"> </v>
      </c>
      <c r="D98" s="16" t="str">
        <f>IF(LEFT('Date Primare'!H89,30)&lt;&gt;"", VALUE(LEFT('Date Primare'!H89,30)),  " ")</f>
        <v xml:space="preserve"> </v>
      </c>
      <c r="E98" s="17" t="str">
        <f>IF(LEFT('Date Primare'!K89,30)&lt;&gt;"", VALUE(LEFT('Date Primare'!K89,30)),  " ")</f>
        <v xml:space="preserve"> </v>
      </c>
      <c r="F98" s="16" t="str">
        <f>IF(LEFT('Date Primare'!L89,30)&lt;&gt;"", VALUE(LEFT('Date Primare'!L89,30)),  " ")</f>
        <v xml:space="preserve"> </v>
      </c>
      <c r="G98" s="16" t="str">
        <f>IF(LEFT('Date Primare'!M89,30)&lt;&gt;"", VALUE(LEFT('Date Primare'!M89,30)),  " ")</f>
        <v xml:space="preserve"> </v>
      </c>
      <c r="H98" s="17" t="str">
        <f>IF(LEFT('Date Primare'!N89,30)&lt;&gt;"", VALUE(LEFT('Date Primare'!N89,30)),  " ")</f>
        <v xml:space="preserve"> </v>
      </c>
      <c r="I98" s="16" t="str">
        <f>IF(LEFT('Date Primare'!O89,30)&lt;&gt;"", VALUE(LEFT('Date Primare'!O89,30)),  " ")</f>
        <v xml:space="preserve"> </v>
      </c>
      <c r="J98" s="16" t="str">
        <f>IF(LEFT('Date Primare'!P89,30)&lt;&gt;"", VALUE(LEFT('Date Primare'!P89,30)),  " ")</f>
        <v xml:space="preserve"> </v>
      </c>
      <c r="K98" s="16" t="str">
        <f>IF(LEFT('Date Primare'!Q89,30)&lt;&gt;"", VALUE(LEFT('Date Primare'!Q89,30)),  " ")</f>
        <v xml:space="preserve"> </v>
      </c>
      <c r="L98" s="16" t="str">
        <f>IF(LEFT('Date Primare'!R89,30)&lt;&gt;"", VALUE(LEFT('Date Primare'!R89,30)),  " ")</f>
        <v xml:space="preserve"> </v>
      </c>
      <c r="M98" s="16" t="str">
        <f>IF(LEFT('Date Primare'!S89,30)&lt;&gt;"", VALUE(LEFT('Date Primare'!S89,30)),  " ")</f>
        <v xml:space="preserve"> </v>
      </c>
      <c r="N98" s="16" t="str">
        <f>IF(LEFT('Date Primare'!T89,30)&lt;&gt;"", VALUE(LEFT('Date Primare'!T89,30)),  " ")</f>
        <v xml:space="preserve"> </v>
      </c>
      <c r="O98" s="16" t="str">
        <f>IF(LEFT('Date Primare'!U89,30)&lt;&gt;"", VALUE(LEFT('Date Primare'!U89,30)),  " ")</f>
        <v xml:space="preserve"> </v>
      </c>
      <c r="P98" s="16" t="str">
        <f>IF(LEFT('Date Primare'!V89,30)&lt;&gt;"", VALUE(LEFT('Date Primare'!V89,30)),  " ")</f>
        <v xml:space="preserve"> </v>
      </c>
      <c r="Q98" s="16" t="str">
        <f>IF(LEFT('Date Primare'!W89,30)&lt;&gt;"", VALUE(LEFT('Date Primare'!W89,30)),  " ")</f>
        <v xml:space="preserve"> </v>
      </c>
      <c r="R98" s="16" t="str">
        <f>IF(LEFT('Date Primare'!X89,30)&lt;&gt;"", VALUE(LEFT('Date Primare'!X89,30)),  " ")</f>
        <v xml:space="preserve"> </v>
      </c>
      <c r="S98" s="16" t="str">
        <f>IF(LEFT('Date Primare'!Y89,30)&lt;&gt;"", VALUE(LEFT('Date Primare'!Y89,30)),  " ")</f>
        <v xml:space="preserve"> </v>
      </c>
      <c r="T98" s="16" t="str">
        <f>IF(LEFT('Date Primare'!Z89,30)&lt;&gt;"", VALUE(LEFT('Date Primare'!Z89,30)),  " ")</f>
        <v xml:space="preserve"> </v>
      </c>
      <c r="U98" s="16" t="str">
        <f>IF(LEFT('Date Primare'!AA89,30)&lt;&gt;"", VALUE(LEFT('Date Primare'!AA89,30)),  " ")</f>
        <v xml:space="preserve"> </v>
      </c>
      <c r="V98" s="16" t="str">
        <f>IF(LEFT('Date Primare'!AB89,30)&lt;&gt;"", VALUE(LEFT('Date Primare'!AB89,30)),  " ")</f>
        <v xml:space="preserve"> </v>
      </c>
      <c r="W98" s="16" t="str">
        <f>IF(LEFT('Date Primare'!AC89,30)&lt;&gt;"", VALUE(LEFT('Date Primare'!AC89,30)),  " ")</f>
        <v xml:space="preserve"> </v>
      </c>
      <c r="X98" s="16" t="str">
        <f>IF(LEFT('Date Primare'!AD89,30)&lt;&gt;"", VALUE(LEFT('Date Primare'!AD89,30)),  " ")</f>
        <v xml:space="preserve"> </v>
      </c>
      <c r="Y98" s="16" t="str">
        <f>IF(LEFT('Date Primare'!AE89,30)&lt;&gt;"", VALUE(LEFT('Date Primare'!AE89,30)),  " ")</f>
        <v xml:space="preserve"> </v>
      </c>
      <c r="Z98" s="16" t="str">
        <f>IF(LEFT('Date Primare'!AF89,30)&lt;&gt;"", VALUE(LEFT('Date Primare'!AF89,30)),  " ")</f>
        <v xml:space="preserve"> </v>
      </c>
      <c r="AA98" s="16" t="str">
        <f>IF(LEFT('Date Primare'!AG89,30)&lt;&gt;"", VALUE(LEFT('Date Primare'!AG89,30)),  " ")</f>
        <v xml:space="preserve"> </v>
      </c>
      <c r="AB98" s="16" t="str">
        <f>IF(LEFT('Date Primare'!AH89,30)&lt;&gt;"", VALUE(LEFT('Date Primare'!AH89,30)),  " ")</f>
        <v xml:space="preserve"> </v>
      </c>
      <c r="AC98" s="16" t="str">
        <f>IF(LEFT('Date Primare'!AI89,30)&lt;&gt;"", VALUE(LEFT('Date Primare'!AI89,30)),  " ")</f>
        <v xml:space="preserve"> </v>
      </c>
      <c r="AD98" s="16" t="str">
        <f>IF(LEFT('Date Primare'!AJ89,30)&lt;&gt;"", VALUE(LEFT('Date Primare'!AJ89,30)),  " ")</f>
        <v xml:space="preserve"> </v>
      </c>
      <c r="AE98" s="16" t="str">
        <f>IF(LEFT('Date Primare'!AK89,30)&lt;&gt;"", VALUE(LEFT('Date Primare'!AK89,30)),  " ")</f>
        <v xml:space="preserve"> </v>
      </c>
      <c r="AF98" s="16" t="str">
        <f>IF(LEFT('Date Primare'!AL89,30)&lt;&gt;"", VALUE(LEFT('Date Primare'!AL89,30)),  " ")</f>
        <v xml:space="preserve"> </v>
      </c>
      <c r="AG98" s="16" t="str">
        <f>IF(LEFT('Date Primare'!AM89,30)&lt;&gt;"", VALUE(LEFT('Date Primare'!AM89,30)),  " ")</f>
        <v xml:space="preserve"> </v>
      </c>
      <c r="AH98" s="16" t="str">
        <f>IF(LEFT('Date Primare'!AN89,30)&lt;&gt;"", VALUE(LEFT('Date Primare'!AN89,30)),  " ")</f>
        <v xml:space="preserve"> </v>
      </c>
      <c r="AI98" s="7"/>
      <c r="AJ98" s="7"/>
      <c r="AK98" s="7"/>
      <c r="AL98" s="7"/>
      <c r="AM98" s="7"/>
      <c r="AN98" s="7"/>
    </row>
    <row r="99" spans="1:40" s="4" customFormat="1" x14ac:dyDescent="0.3">
      <c r="A99" s="14" t="str">
        <f>LEFT(IF(ISERROR(FIND(".99",'Date Primare'!C90,1)),'Date Primare'!C90," "),30)</f>
        <v/>
      </c>
      <c r="B99" s="15" t="str">
        <f>LEFT('Date Primare'!F90,50)</f>
        <v/>
      </c>
      <c r="C99" s="16" t="str">
        <f>IF(LEFT('Date Primare'!G90,30)&lt;&gt;"", VALUE(LEFT('Date Primare'!G90,30)),  " ")</f>
        <v xml:space="preserve"> </v>
      </c>
      <c r="D99" s="16" t="str">
        <f>IF(LEFT('Date Primare'!H90,30)&lt;&gt;"", VALUE(LEFT('Date Primare'!H90,30)),  " ")</f>
        <v xml:space="preserve"> </v>
      </c>
      <c r="E99" s="17" t="str">
        <f>IF(LEFT('Date Primare'!K90,30)&lt;&gt;"", VALUE(LEFT('Date Primare'!K90,30)),  " ")</f>
        <v xml:space="preserve"> </v>
      </c>
      <c r="F99" s="16" t="str">
        <f>IF(LEFT('Date Primare'!L90,30)&lt;&gt;"", VALUE(LEFT('Date Primare'!L90,30)),  " ")</f>
        <v xml:space="preserve"> </v>
      </c>
      <c r="G99" s="16" t="str">
        <f>IF(LEFT('Date Primare'!M90,30)&lt;&gt;"", VALUE(LEFT('Date Primare'!M90,30)),  " ")</f>
        <v xml:space="preserve"> </v>
      </c>
      <c r="H99" s="17" t="str">
        <f>IF(LEFT('Date Primare'!N90,30)&lt;&gt;"", VALUE(LEFT('Date Primare'!N90,30)),  " ")</f>
        <v xml:space="preserve"> </v>
      </c>
      <c r="I99" s="16" t="str">
        <f>IF(LEFT('Date Primare'!O90,30)&lt;&gt;"", VALUE(LEFT('Date Primare'!O90,30)),  " ")</f>
        <v xml:space="preserve"> </v>
      </c>
      <c r="J99" s="16" t="str">
        <f>IF(LEFT('Date Primare'!P90,30)&lt;&gt;"", VALUE(LEFT('Date Primare'!P90,30)),  " ")</f>
        <v xml:space="preserve"> </v>
      </c>
      <c r="K99" s="16" t="str">
        <f>IF(LEFT('Date Primare'!Q90,30)&lt;&gt;"", VALUE(LEFT('Date Primare'!Q90,30)),  " ")</f>
        <v xml:space="preserve"> </v>
      </c>
      <c r="L99" s="16" t="str">
        <f>IF(LEFT('Date Primare'!R90,30)&lt;&gt;"", VALUE(LEFT('Date Primare'!R90,30)),  " ")</f>
        <v xml:space="preserve"> </v>
      </c>
      <c r="M99" s="16" t="str">
        <f>IF(LEFT('Date Primare'!S90,30)&lt;&gt;"", VALUE(LEFT('Date Primare'!S90,30)),  " ")</f>
        <v xml:space="preserve"> </v>
      </c>
      <c r="N99" s="16" t="str">
        <f>IF(LEFT('Date Primare'!T90,30)&lt;&gt;"", VALUE(LEFT('Date Primare'!T90,30)),  " ")</f>
        <v xml:space="preserve"> </v>
      </c>
      <c r="O99" s="16" t="str">
        <f>IF(LEFT('Date Primare'!U90,30)&lt;&gt;"", VALUE(LEFT('Date Primare'!U90,30)),  " ")</f>
        <v xml:space="preserve"> </v>
      </c>
      <c r="P99" s="16" t="str">
        <f>IF(LEFT('Date Primare'!V90,30)&lt;&gt;"", VALUE(LEFT('Date Primare'!V90,30)),  " ")</f>
        <v xml:space="preserve"> </v>
      </c>
      <c r="Q99" s="16" t="str">
        <f>IF(LEFT('Date Primare'!W90,30)&lt;&gt;"", VALUE(LEFT('Date Primare'!W90,30)),  " ")</f>
        <v xml:space="preserve"> </v>
      </c>
      <c r="R99" s="16" t="str">
        <f>IF(LEFT('Date Primare'!X90,30)&lt;&gt;"", VALUE(LEFT('Date Primare'!X90,30)),  " ")</f>
        <v xml:space="preserve"> </v>
      </c>
      <c r="S99" s="16" t="str">
        <f>IF(LEFT('Date Primare'!Y90,30)&lt;&gt;"", VALUE(LEFT('Date Primare'!Y90,30)),  " ")</f>
        <v xml:space="preserve"> </v>
      </c>
      <c r="T99" s="16" t="str">
        <f>IF(LEFT('Date Primare'!Z90,30)&lt;&gt;"", VALUE(LEFT('Date Primare'!Z90,30)),  " ")</f>
        <v xml:space="preserve"> </v>
      </c>
      <c r="U99" s="16" t="str">
        <f>IF(LEFT('Date Primare'!AA90,30)&lt;&gt;"", VALUE(LEFT('Date Primare'!AA90,30)),  " ")</f>
        <v xml:space="preserve"> </v>
      </c>
      <c r="V99" s="16" t="str">
        <f>IF(LEFT('Date Primare'!AB90,30)&lt;&gt;"", VALUE(LEFT('Date Primare'!AB90,30)),  " ")</f>
        <v xml:space="preserve"> </v>
      </c>
      <c r="W99" s="16" t="str">
        <f>IF(LEFT('Date Primare'!AC90,30)&lt;&gt;"", VALUE(LEFT('Date Primare'!AC90,30)),  " ")</f>
        <v xml:space="preserve"> </v>
      </c>
      <c r="X99" s="16" t="str">
        <f>IF(LEFT('Date Primare'!AD90,30)&lt;&gt;"", VALUE(LEFT('Date Primare'!AD90,30)),  " ")</f>
        <v xml:space="preserve"> </v>
      </c>
      <c r="Y99" s="16" t="str">
        <f>IF(LEFT('Date Primare'!AE90,30)&lt;&gt;"", VALUE(LEFT('Date Primare'!AE90,30)),  " ")</f>
        <v xml:space="preserve"> </v>
      </c>
      <c r="Z99" s="16" t="str">
        <f>IF(LEFT('Date Primare'!AF90,30)&lt;&gt;"", VALUE(LEFT('Date Primare'!AF90,30)),  " ")</f>
        <v xml:space="preserve"> </v>
      </c>
      <c r="AA99" s="16" t="str">
        <f>IF(LEFT('Date Primare'!AG90,30)&lt;&gt;"", VALUE(LEFT('Date Primare'!AG90,30)),  " ")</f>
        <v xml:space="preserve"> </v>
      </c>
      <c r="AB99" s="16" t="str">
        <f>IF(LEFT('Date Primare'!AH90,30)&lt;&gt;"", VALUE(LEFT('Date Primare'!AH90,30)),  " ")</f>
        <v xml:space="preserve"> </v>
      </c>
      <c r="AC99" s="16" t="str">
        <f>IF(LEFT('Date Primare'!AI90,30)&lt;&gt;"", VALUE(LEFT('Date Primare'!AI90,30)),  " ")</f>
        <v xml:space="preserve"> </v>
      </c>
      <c r="AD99" s="16" t="str">
        <f>IF(LEFT('Date Primare'!AJ90,30)&lt;&gt;"", VALUE(LEFT('Date Primare'!AJ90,30)),  " ")</f>
        <v xml:space="preserve"> </v>
      </c>
      <c r="AE99" s="16" t="str">
        <f>IF(LEFT('Date Primare'!AK90,30)&lt;&gt;"", VALUE(LEFT('Date Primare'!AK90,30)),  " ")</f>
        <v xml:space="preserve"> </v>
      </c>
      <c r="AF99" s="16" t="str">
        <f>IF(LEFT('Date Primare'!AL90,30)&lt;&gt;"", VALUE(LEFT('Date Primare'!AL90,30)),  " ")</f>
        <v xml:space="preserve"> </v>
      </c>
      <c r="AG99" s="16" t="str">
        <f>IF(LEFT('Date Primare'!AM90,30)&lt;&gt;"", VALUE(LEFT('Date Primare'!AM90,30)),  " ")</f>
        <v xml:space="preserve"> </v>
      </c>
      <c r="AH99" s="16" t="str">
        <f>IF(LEFT('Date Primare'!AN90,30)&lt;&gt;"", VALUE(LEFT('Date Primare'!AN90,30)),  " ")</f>
        <v xml:space="preserve"> </v>
      </c>
      <c r="AI99" s="7"/>
      <c r="AJ99" s="7"/>
      <c r="AK99" s="7"/>
      <c r="AL99" s="7"/>
      <c r="AM99" s="7"/>
      <c r="AN99" s="7"/>
    </row>
    <row r="100" spans="1:40" s="4" customFormat="1" x14ac:dyDescent="0.3">
      <c r="A100" s="14" t="str">
        <f>LEFT(IF(ISERROR(FIND(".99",'Date Primare'!C91,1)),'Date Primare'!C91," "),30)</f>
        <v/>
      </c>
      <c r="B100" s="15" t="str">
        <f>LEFT('Date Primare'!F91,50)</f>
        <v/>
      </c>
      <c r="C100" s="16" t="str">
        <f>IF(LEFT('Date Primare'!G91,30)&lt;&gt;"", VALUE(LEFT('Date Primare'!G91,30)),  " ")</f>
        <v xml:space="preserve"> </v>
      </c>
      <c r="D100" s="16" t="str">
        <f>IF(LEFT('Date Primare'!H91,30)&lt;&gt;"", VALUE(LEFT('Date Primare'!H91,30)),  " ")</f>
        <v xml:space="preserve"> </v>
      </c>
      <c r="E100" s="17" t="str">
        <f>IF(LEFT('Date Primare'!K91,30)&lt;&gt;"", VALUE(LEFT('Date Primare'!K91,30)),  " ")</f>
        <v xml:space="preserve"> </v>
      </c>
      <c r="F100" s="16" t="str">
        <f>IF(LEFT('Date Primare'!L91,30)&lt;&gt;"", VALUE(LEFT('Date Primare'!L91,30)),  " ")</f>
        <v xml:space="preserve"> </v>
      </c>
      <c r="G100" s="16" t="str">
        <f>IF(LEFT('Date Primare'!M91,30)&lt;&gt;"", VALUE(LEFT('Date Primare'!M91,30)),  " ")</f>
        <v xml:space="preserve"> </v>
      </c>
      <c r="H100" s="17" t="str">
        <f>IF(LEFT('Date Primare'!N91,30)&lt;&gt;"", VALUE(LEFT('Date Primare'!N91,30)),  " ")</f>
        <v xml:space="preserve"> </v>
      </c>
      <c r="I100" s="16" t="str">
        <f>IF(LEFT('Date Primare'!O91,30)&lt;&gt;"", VALUE(LEFT('Date Primare'!O91,30)),  " ")</f>
        <v xml:space="preserve"> </v>
      </c>
      <c r="J100" s="16" t="str">
        <f>IF(LEFT('Date Primare'!P91,30)&lt;&gt;"", VALUE(LEFT('Date Primare'!P91,30)),  " ")</f>
        <v xml:space="preserve"> </v>
      </c>
      <c r="K100" s="16" t="str">
        <f>IF(LEFT('Date Primare'!Q91,30)&lt;&gt;"", VALUE(LEFT('Date Primare'!Q91,30)),  " ")</f>
        <v xml:space="preserve"> </v>
      </c>
      <c r="L100" s="16" t="str">
        <f>IF(LEFT('Date Primare'!R91,30)&lt;&gt;"", VALUE(LEFT('Date Primare'!R91,30)),  " ")</f>
        <v xml:space="preserve"> </v>
      </c>
      <c r="M100" s="16" t="str">
        <f>IF(LEFT('Date Primare'!S91,30)&lt;&gt;"", VALUE(LEFT('Date Primare'!S91,30)),  " ")</f>
        <v xml:space="preserve"> </v>
      </c>
      <c r="N100" s="16" t="str">
        <f>IF(LEFT('Date Primare'!T91,30)&lt;&gt;"", VALUE(LEFT('Date Primare'!T91,30)),  " ")</f>
        <v xml:space="preserve"> </v>
      </c>
      <c r="O100" s="16" t="str">
        <f>IF(LEFT('Date Primare'!U91,30)&lt;&gt;"", VALUE(LEFT('Date Primare'!U91,30)),  " ")</f>
        <v xml:space="preserve"> </v>
      </c>
      <c r="P100" s="16" t="str">
        <f>IF(LEFT('Date Primare'!V91,30)&lt;&gt;"", VALUE(LEFT('Date Primare'!V91,30)),  " ")</f>
        <v xml:space="preserve"> </v>
      </c>
      <c r="Q100" s="16" t="str">
        <f>IF(LEFT('Date Primare'!W91,30)&lt;&gt;"", VALUE(LEFT('Date Primare'!W91,30)),  " ")</f>
        <v xml:space="preserve"> </v>
      </c>
      <c r="R100" s="16" t="str">
        <f>IF(LEFT('Date Primare'!X91,30)&lt;&gt;"", VALUE(LEFT('Date Primare'!X91,30)),  " ")</f>
        <v xml:space="preserve"> </v>
      </c>
      <c r="S100" s="16" t="str">
        <f>IF(LEFT('Date Primare'!Y91,30)&lt;&gt;"", VALUE(LEFT('Date Primare'!Y91,30)),  " ")</f>
        <v xml:space="preserve"> </v>
      </c>
      <c r="T100" s="16" t="str">
        <f>IF(LEFT('Date Primare'!Z91,30)&lt;&gt;"", VALUE(LEFT('Date Primare'!Z91,30)),  " ")</f>
        <v xml:space="preserve"> </v>
      </c>
      <c r="U100" s="16" t="str">
        <f>IF(LEFT('Date Primare'!AA91,30)&lt;&gt;"", VALUE(LEFT('Date Primare'!AA91,30)),  " ")</f>
        <v xml:space="preserve"> </v>
      </c>
      <c r="V100" s="16" t="str">
        <f>IF(LEFT('Date Primare'!AB91,30)&lt;&gt;"", VALUE(LEFT('Date Primare'!AB91,30)),  " ")</f>
        <v xml:space="preserve"> </v>
      </c>
      <c r="W100" s="16" t="str">
        <f>IF(LEFT('Date Primare'!AC91,30)&lt;&gt;"", VALUE(LEFT('Date Primare'!AC91,30)),  " ")</f>
        <v xml:space="preserve"> </v>
      </c>
      <c r="X100" s="16" t="str">
        <f>IF(LEFT('Date Primare'!AD91,30)&lt;&gt;"", VALUE(LEFT('Date Primare'!AD91,30)),  " ")</f>
        <v xml:space="preserve"> </v>
      </c>
      <c r="Y100" s="16" t="str">
        <f>IF(LEFT('Date Primare'!AE91,30)&lt;&gt;"", VALUE(LEFT('Date Primare'!AE91,30)),  " ")</f>
        <v xml:space="preserve"> </v>
      </c>
      <c r="Z100" s="16" t="str">
        <f>IF(LEFT('Date Primare'!AF91,30)&lt;&gt;"", VALUE(LEFT('Date Primare'!AF91,30)),  " ")</f>
        <v xml:space="preserve"> </v>
      </c>
      <c r="AA100" s="16" t="str">
        <f>IF(LEFT('Date Primare'!AG91,30)&lt;&gt;"", VALUE(LEFT('Date Primare'!AG91,30)),  " ")</f>
        <v xml:space="preserve"> </v>
      </c>
      <c r="AB100" s="16" t="str">
        <f>IF(LEFT('Date Primare'!AH91,30)&lt;&gt;"", VALUE(LEFT('Date Primare'!AH91,30)),  " ")</f>
        <v xml:space="preserve"> </v>
      </c>
      <c r="AC100" s="16" t="str">
        <f>IF(LEFT('Date Primare'!AI91,30)&lt;&gt;"", VALUE(LEFT('Date Primare'!AI91,30)),  " ")</f>
        <v xml:space="preserve"> </v>
      </c>
      <c r="AD100" s="16" t="str">
        <f>IF(LEFT('Date Primare'!AJ91,30)&lt;&gt;"", VALUE(LEFT('Date Primare'!AJ91,30)),  " ")</f>
        <v xml:space="preserve"> </v>
      </c>
      <c r="AE100" s="16" t="str">
        <f>IF(LEFT('Date Primare'!AK91,30)&lt;&gt;"", VALUE(LEFT('Date Primare'!AK91,30)),  " ")</f>
        <v xml:space="preserve"> </v>
      </c>
      <c r="AF100" s="16" t="str">
        <f>IF(LEFT('Date Primare'!AL91,30)&lt;&gt;"", VALUE(LEFT('Date Primare'!AL91,30)),  " ")</f>
        <v xml:space="preserve"> </v>
      </c>
      <c r="AG100" s="16" t="str">
        <f>IF(LEFT('Date Primare'!AM91,30)&lt;&gt;"", VALUE(LEFT('Date Primare'!AM91,30)),  " ")</f>
        <v xml:space="preserve"> </v>
      </c>
      <c r="AH100" s="16" t="str">
        <f>IF(LEFT('Date Primare'!AN91,30)&lt;&gt;"", VALUE(LEFT('Date Primare'!AN91,30)),  " ")</f>
        <v xml:space="preserve"> </v>
      </c>
      <c r="AI100" s="7"/>
      <c r="AJ100" s="7"/>
      <c r="AK100" s="7"/>
      <c r="AL100" s="7"/>
      <c r="AM100" s="7"/>
      <c r="AN100" s="7"/>
    </row>
    <row r="101" spans="1:40" s="4" customFormat="1" x14ac:dyDescent="0.3">
      <c r="A101" s="14" t="str">
        <f>LEFT(IF(ISERROR(FIND(".99",'Date Primare'!C92,1)),'Date Primare'!C92," "),30)</f>
        <v/>
      </c>
      <c r="B101" s="15" t="str">
        <f>LEFT('Date Primare'!F92,50)</f>
        <v/>
      </c>
      <c r="C101" s="16" t="str">
        <f>IF(LEFT('Date Primare'!G92,30)&lt;&gt;"", VALUE(LEFT('Date Primare'!G92,30)),  " ")</f>
        <v xml:space="preserve"> </v>
      </c>
      <c r="D101" s="16" t="str">
        <f>IF(LEFT('Date Primare'!H92,30)&lt;&gt;"", VALUE(LEFT('Date Primare'!H92,30)),  " ")</f>
        <v xml:space="preserve"> </v>
      </c>
      <c r="E101" s="17" t="str">
        <f>IF(LEFT('Date Primare'!K92,30)&lt;&gt;"", VALUE(LEFT('Date Primare'!K92,30)),  " ")</f>
        <v xml:space="preserve"> </v>
      </c>
      <c r="F101" s="16" t="str">
        <f>IF(LEFT('Date Primare'!L92,30)&lt;&gt;"", VALUE(LEFT('Date Primare'!L92,30)),  " ")</f>
        <v xml:space="preserve"> </v>
      </c>
      <c r="G101" s="16" t="str">
        <f>IF(LEFT('Date Primare'!M92,30)&lt;&gt;"", VALUE(LEFT('Date Primare'!M92,30)),  " ")</f>
        <v xml:space="preserve"> </v>
      </c>
      <c r="H101" s="17" t="str">
        <f>IF(LEFT('Date Primare'!N92,30)&lt;&gt;"", VALUE(LEFT('Date Primare'!N92,30)),  " ")</f>
        <v xml:space="preserve"> </v>
      </c>
      <c r="I101" s="16" t="str">
        <f>IF(LEFT('Date Primare'!O92,30)&lt;&gt;"", VALUE(LEFT('Date Primare'!O92,30)),  " ")</f>
        <v xml:space="preserve"> </v>
      </c>
      <c r="J101" s="16" t="str">
        <f>IF(LEFT('Date Primare'!P92,30)&lt;&gt;"", VALUE(LEFT('Date Primare'!P92,30)),  " ")</f>
        <v xml:space="preserve"> </v>
      </c>
      <c r="K101" s="16" t="str">
        <f>IF(LEFT('Date Primare'!Q92,30)&lt;&gt;"", VALUE(LEFT('Date Primare'!Q92,30)),  " ")</f>
        <v xml:space="preserve"> </v>
      </c>
      <c r="L101" s="16" t="str">
        <f>IF(LEFT('Date Primare'!R92,30)&lt;&gt;"", VALUE(LEFT('Date Primare'!R92,30)),  " ")</f>
        <v xml:space="preserve"> </v>
      </c>
      <c r="M101" s="16" t="str">
        <f>IF(LEFT('Date Primare'!S92,30)&lt;&gt;"", VALUE(LEFT('Date Primare'!S92,30)),  " ")</f>
        <v xml:space="preserve"> </v>
      </c>
      <c r="N101" s="16" t="str">
        <f>IF(LEFT('Date Primare'!T92,30)&lt;&gt;"", VALUE(LEFT('Date Primare'!T92,30)),  " ")</f>
        <v xml:space="preserve"> </v>
      </c>
      <c r="O101" s="16" t="str">
        <f>IF(LEFT('Date Primare'!U92,30)&lt;&gt;"", VALUE(LEFT('Date Primare'!U92,30)),  " ")</f>
        <v xml:space="preserve"> </v>
      </c>
      <c r="P101" s="16" t="str">
        <f>IF(LEFT('Date Primare'!V92,30)&lt;&gt;"", VALUE(LEFT('Date Primare'!V92,30)),  " ")</f>
        <v xml:space="preserve"> </v>
      </c>
      <c r="Q101" s="16" t="str">
        <f>IF(LEFT('Date Primare'!W92,30)&lt;&gt;"", VALUE(LEFT('Date Primare'!W92,30)),  " ")</f>
        <v xml:space="preserve"> </v>
      </c>
      <c r="R101" s="16" t="str">
        <f>IF(LEFT('Date Primare'!X92,30)&lt;&gt;"", VALUE(LEFT('Date Primare'!X92,30)),  " ")</f>
        <v xml:space="preserve"> </v>
      </c>
      <c r="S101" s="16" t="str">
        <f>IF(LEFT('Date Primare'!Y92,30)&lt;&gt;"", VALUE(LEFT('Date Primare'!Y92,30)),  " ")</f>
        <v xml:space="preserve"> </v>
      </c>
      <c r="T101" s="16" t="str">
        <f>IF(LEFT('Date Primare'!Z92,30)&lt;&gt;"", VALUE(LEFT('Date Primare'!Z92,30)),  " ")</f>
        <v xml:space="preserve"> </v>
      </c>
      <c r="U101" s="16" t="str">
        <f>IF(LEFT('Date Primare'!AA92,30)&lt;&gt;"", VALUE(LEFT('Date Primare'!AA92,30)),  " ")</f>
        <v xml:space="preserve"> </v>
      </c>
      <c r="V101" s="16" t="str">
        <f>IF(LEFT('Date Primare'!AB92,30)&lt;&gt;"", VALUE(LEFT('Date Primare'!AB92,30)),  " ")</f>
        <v xml:space="preserve"> </v>
      </c>
      <c r="W101" s="16" t="str">
        <f>IF(LEFT('Date Primare'!AC92,30)&lt;&gt;"", VALUE(LEFT('Date Primare'!AC92,30)),  " ")</f>
        <v xml:space="preserve"> </v>
      </c>
      <c r="X101" s="16" t="str">
        <f>IF(LEFT('Date Primare'!AD92,30)&lt;&gt;"", VALUE(LEFT('Date Primare'!AD92,30)),  " ")</f>
        <v xml:space="preserve"> </v>
      </c>
      <c r="Y101" s="16" t="str">
        <f>IF(LEFT('Date Primare'!AE92,30)&lt;&gt;"", VALUE(LEFT('Date Primare'!AE92,30)),  " ")</f>
        <v xml:space="preserve"> </v>
      </c>
      <c r="Z101" s="16" t="str">
        <f>IF(LEFT('Date Primare'!AF92,30)&lt;&gt;"", VALUE(LEFT('Date Primare'!AF92,30)),  " ")</f>
        <v xml:space="preserve"> </v>
      </c>
      <c r="AA101" s="16" t="str">
        <f>IF(LEFT('Date Primare'!AG92,30)&lt;&gt;"", VALUE(LEFT('Date Primare'!AG92,30)),  " ")</f>
        <v xml:space="preserve"> </v>
      </c>
      <c r="AB101" s="16" t="str">
        <f>IF(LEFT('Date Primare'!AH92,30)&lt;&gt;"", VALUE(LEFT('Date Primare'!AH92,30)),  " ")</f>
        <v xml:space="preserve"> </v>
      </c>
      <c r="AC101" s="16" t="str">
        <f>IF(LEFT('Date Primare'!AI92,30)&lt;&gt;"", VALUE(LEFT('Date Primare'!AI92,30)),  " ")</f>
        <v xml:space="preserve"> </v>
      </c>
      <c r="AD101" s="16" t="str">
        <f>IF(LEFT('Date Primare'!AJ92,30)&lt;&gt;"", VALUE(LEFT('Date Primare'!AJ92,30)),  " ")</f>
        <v xml:space="preserve"> </v>
      </c>
      <c r="AE101" s="16" t="str">
        <f>IF(LEFT('Date Primare'!AK92,30)&lt;&gt;"", VALUE(LEFT('Date Primare'!AK92,30)),  " ")</f>
        <v xml:space="preserve"> </v>
      </c>
      <c r="AF101" s="16" t="str">
        <f>IF(LEFT('Date Primare'!AL92,30)&lt;&gt;"", VALUE(LEFT('Date Primare'!AL92,30)),  " ")</f>
        <v xml:space="preserve"> </v>
      </c>
      <c r="AG101" s="16" t="str">
        <f>IF(LEFT('Date Primare'!AM92,30)&lt;&gt;"", VALUE(LEFT('Date Primare'!AM92,30)),  " ")</f>
        <v xml:space="preserve"> </v>
      </c>
      <c r="AH101" s="16" t="str">
        <f>IF(LEFT('Date Primare'!AN92,30)&lt;&gt;"", VALUE(LEFT('Date Primare'!AN92,30)),  " ")</f>
        <v xml:space="preserve"> </v>
      </c>
      <c r="AI101" s="7"/>
      <c r="AJ101" s="7"/>
      <c r="AK101" s="7"/>
      <c r="AL101" s="7"/>
      <c r="AM101" s="7"/>
      <c r="AN101" s="7"/>
    </row>
    <row r="102" spans="1:40" s="4" customFormat="1" x14ac:dyDescent="0.3">
      <c r="A102" s="14" t="str">
        <f>LEFT(IF(ISERROR(FIND(".99",'Date Primare'!C93,1)),'Date Primare'!C93," "),30)</f>
        <v/>
      </c>
      <c r="B102" s="15" t="str">
        <f>LEFT('Date Primare'!F93,50)</f>
        <v/>
      </c>
      <c r="C102" s="16" t="str">
        <f>IF(LEFT('Date Primare'!G93,30)&lt;&gt;"", VALUE(LEFT('Date Primare'!G93,30)),  " ")</f>
        <v xml:space="preserve"> </v>
      </c>
      <c r="D102" s="16" t="str">
        <f>IF(LEFT('Date Primare'!H93,30)&lt;&gt;"", VALUE(LEFT('Date Primare'!H93,30)),  " ")</f>
        <v xml:space="preserve"> </v>
      </c>
      <c r="E102" s="17" t="str">
        <f>IF(LEFT('Date Primare'!K93,30)&lt;&gt;"", VALUE(LEFT('Date Primare'!K93,30)),  " ")</f>
        <v xml:space="preserve"> </v>
      </c>
      <c r="F102" s="16" t="str">
        <f>IF(LEFT('Date Primare'!L93,30)&lt;&gt;"", VALUE(LEFT('Date Primare'!L93,30)),  " ")</f>
        <v xml:space="preserve"> </v>
      </c>
      <c r="G102" s="16" t="str">
        <f>IF(LEFT('Date Primare'!M93,30)&lt;&gt;"", VALUE(LEFT('Date Primare'!M93,30)),  " ")</f>
        <v xml:space="preserve"> </v>
      </c>
      <c r="H102" s="17" t="str">
        <f>IF(LEFT('Date Primare'!N93,30)&lt;&gt;"", VALUE(LEFT('Date Primare'!N93,30)),  " ")</f>
        <v xml:space="preserve"> </v>
      </c>
      <c r="I102" s="16" t="str">
        <f>IF(LEFT('Date Primare'!O93,30)&lt;&gt;"", VALUE(LEFT('Date Primare'!O93,30)),  " ")</f>
        <v xml:space="preserve"> </v>
      </c>
      <c r="J102" s="16" t="str">
        <f>IF(LEFT('Date Primare'!P93,30)&lt;&gt;"", VALUE(LEFT('Date Primare'!P93,30)),  " ")</f>
        <v xml:space="preserve"> </v>
      </c>
      <c r="K102" s="16" t="str">
        <f>IF(LEFT('Date Primare'!Q93,30)&lt;&gt;"", VALUE(LEFT('Date Primare'!Q93,30)),  " ")</f>
        <v xml:space="preserve"> </v>
      </c>
      <c r="L102" s="16" t="str">
        <f>IF(LEFT('Date Primare'!R93,30)&lt;&gt;"", VALUE(LEFT('Date Primare'!R93,30)),  " ")</f>
        <v xml:space="preserve"> </v>
      </c>
      <c r="M102" s="16" t="str">
        <f>IF(LEFT('Date Primare'!S93,30)&lt;&gt;"", VALUE(LEFT('Date Primare'!S93,30)),  " ")</f>
        <v xml:space="preserve"> </v>
      </c>
      <c r="N102" s="16" t="str">
        <f>IF(LEFT('Date Primare'!T93,30)&lt;&gt;"", VALUE(LEFT('Date Primare'!T93,30)),  " ")</f>
        <v xml:space="preserve"> </v>
      </c>
      <c r="O102" s="16" t="str">
        <f>IF(LEFT('Date Primare'!U93,30)&lt;&gt;"", VALUE(LEFT('Date Primare'!U93,30)),  " ")</f>
        <v xml:space="preserve"> </v>
      </c>
      <c r="P102" s="16" t="str">
        <f>IF(LEFT('Date Primare'!V93,30)&lt;&gt;"", VALUE(LEFT('Date Primare'!V93,30)),  " ")</f>
        <v xml:space="preserve"> </v>
      </c>
      <c r="Q102" s="16" t="str">
        <f>IF(LEFT('Date Primare'!W93,30)&lt;&gt;"", VALUE(LEFT('Date Primare'!W93,30)),  " ")</f>
        <v xml:space="preserve"> </v>
      </c>
      <c r="R102" s="16" t="str">
        <f>IF(LEFT('Date Primare'!X93,30)&lt;&gt;"", VALUE(LEFT('Date Primare'!X93,30)),  " ")</f>
        <v xml:space="preserve"> </v>
      </c>
      <c r="S102" s="16" t="str">
        <f>IF(LEFT('Date Primare'!Y93,30)&lt;&gt;"", VALUE(LEFT('Date Primare'!Y93,30)),  " ")</f>
        <v xml:space="preserve"> </v>
      </c>
      <c r="T102" s="16" t="str">
        <f>IF(LEFT('Date Primare'!Z93,30)&lt;&gt;"", VALUE(LEFT('Date Primare'!Z93,30)),  " ")</f>
        <v xml:space="preserve"> </v>
      </c>
      <c r="U102" s="16" t="str">
        <f>IF(LEFT('Date Primare'!AA93,30)&lt;&gt;"", VALUE(LEFT('Date Primare'!AA93,30)),  " ")</f>
        <v xml:space="preserve"> </v>
      </c>
      <c r="V102" s="16" t="str">
        <f>IF(LEFT('Date Primare'!AB93,30)&lt;&gt;"", VALUE(LEFT('Date Primare'!AB93,30)),  " ")</f>
        <v xml:space="preserve"> </v>
      </c>
      <c r="W102" s="16" t="str">
        <f>IF(LEFT('Date Primare'!AC93,30)&lt;&gt;"", VALUE(LEFT('Date Primare'!AC93,30)),  " ")</f>
        <v xml:space="preserve"> </v>
      </c>
      <c r="X102" s="16" t="str">
        <f>IF(LEFT('Date Primare'!AD93,30)&lt;&gt;"", VALUE(LEFT('Date Primare'!AD93,30)),  " ")</f>
        <v xml:space="preserve"> </v>
      </c>
      <c r="Y102" s="16" t="str">
        <f>IF(LEFT('Date Primare'!AE93,30)&lt;&gt;"", VALUE(LEFT('Date Primare'!AE93,30)),  " ")</f>
        <v xml:space="preserve"> </v>
      </c>
      <c r="Z102" s="16" t="str">
        <f>IF(LEFT('Date Primare'!AF93,30)&lt;&gt;"", VALUE(LEFT('Date Primare'!AF93,30)),  " ")</f>
        <v xml:space="preserve"> </v>
      </c>
      <c r="AA102" s="16" t="str">
        <f>IF(LEFT('Date Primare'!AG93,30)&lt;&gt;"", VALUE(LEFT('Date Primare'!AG93,30)),  " ")</f>
        <v xml:space="preserve"> </v>
      </c>
      <c r="AB102" s="16" t="str">
        <f>IF(LEFT('Date Primare'!AH93,30)&lt;&gt;"", VALUE(LEFT('Date Primare'!AH93,30)),  " ")</f>
        <v xml:space="preserve"> </v>
      </c>
      <c r="AC102" s="16" t="str">
        <f>IF(LEFT('Date Primare'!AI93,30)&lt;&gt;"", VALUE(LEFT('Date Primare'!AI93,30)),  " ")</f>
        <v xml:space="preserve"> </v>
      </c>
      <c r="AD102" s="16" t="str">
        <f>IF(LEFT('Date Primare'!AJ93,30)&lt;&gt;"", VALUE(LEFT('Date Primare'!AJ93,30)),  " ")</f>
        <v xml:space="preserve"> </v>
      </c>
      <c r="AE102" s="16" t="str">
        <f>IF(LEFT('Date Primare'!AK93,30)&lt;&gt;"", VALUE(LEFT('Date Primare'!AK93,30)),  " ")</f>
        <v xml:space="preserve"> </v>
      </c>
      <c r="AF102" s="16" t="str">
        <f>IF(LEFT('Date Primare'!AL93,30)&lt;&gt;"", VALUE(LEFT('Date Primare'!AL93,30)),  " ")</f>
        <v xml:space="preserve"> </v>
      </c>
      <c r="AG102" s="16" t="str">
        <f>IF(LEFT('Date Primare'!AM93,30)&lt;&gt;"", VALUE(LEFT('Date Primare'!AM93,30)),  " ")</f>
        <v xml:space="preserve"> </v>
      </c>
      <c r="AH102" s="16" t="str">
        <f>IF(LEFT('Date Primare'!AN93,30)&lt;&gt;"", VALUE(LEFT('Date Primare'!AN93,30)),  " ")</f>
        <v xml:space="preserve"> </v>
      </c>
      <c r="AI102" s="7"/>
      <c r="AJ102" s="7"/>
      <c r="AK102" s="7"/>
      <c r="AL102" s="7"/>
      <c r="AM102" s="7"/>
      <c r="AN102" s="7"/>
    </row>
    <row r="103" spans="1:40" s="4" customFormat="1" x14ac:dyDescent="0.3">
      <c r="A103" s="14" t="str">
        <f>LEFT(IF(ISERROR(FIND(".99",'Date Primare'!C94,1)),'Date Primare'!C94," "),30)</f>
        <v/>
      </c>
      <c r="B103" s="15" t="str">
        <f>LEFT('Date Primare'!F94,50)</f>
        <v/>
      </c>
      <c r="C103" s="16" t="str">
        <f>IF(LEFT('Date Primare'!G94,30)&lt;&gt;"", VALUE(LEFT('Date Primare'!G94,30)),  " ")</f>
        <v xml:space="preserve"> </v>
      </c>
      <c r="D103" s="16" t="str">
        <f>IF(LEFT('Date Primare'!H94,30)&lt;&gt;"", VALUE(LEFT('Date Primare'!H94,30)),  " ")</f>
        <v xml:space="preserve"> </v>
      </c>
      <c r="E103" s="17" t="str">
        <f>IF(LEFT('Date Primare'!K94,30)&lt;&gt;"", VALUE(LEFT('Date Primare'!K94,30)),  " ")</f>
        <v xml:space="preserve"> </v>
      </c>
      <c r="F103" s="16" t="str">
        <f>IF(LEFT('Date Primare'!L94,30)&lt;&gt;"", VALUE(LEFT('Date Primare'!L94,30)),  " ")</f>
        <v xml:space="preserve"> </v>
      </c>
      <c r="G103" s="16" t="str">
        <f>IF(LEFT('Date Primare'!M94,30)&lt;&gt;"", VALUE(LEFT('Date Primare'!M94,30)),  " ")</f>
        <v xml:space="preserve"> </v>
      </c>
      <c r="H103" s="17" t="str">
        <f>IF(LEFT('Date Primare'!N94,30)&lt;&gt;"", VALUE(LEFT('Date Primare'!N94,30)),  " ")</f>
        <v xml:space="preserve"> </v>
      </c>
      <c r="I103" s="16" t="str">
        <f>IF(LEFT('Date Primare'!O94,30)&lt;&gt;"", VALUE(LEFT('Date Primare'!O94,30)),  " ")</f>
        <v xml:space="preserve"> </v>
      </c>
      <c r="J103" s="16" t="str">
        <f>IF(LEFT('Date Primare'!P94,30)&lt;&gt;"", VALUE(LEFT('Date Primare'!P94,30)),  " ")</f>
        <v xml:space="preserve"> </v>
      </c>
      <c r="K103" s="16" t="str">
        <f>IF(LEFT('Date Primare'!Q94,30)&lt;&gt;"", VALUE(LEFT('Date Primare'!Q94,30)),  " ")</f>
        <v xml:space="preserve"> </v>
      </c>
      <c r="L103" s="16" t="str">
        <f>IF(LEFT('Date Primare'!R94,30)&lt;&gt;"", VALUE(LEFT('Date Primare'!R94,30)),  " ")</f>
        <v xml:space="preserve"> </v>
      </c>
      <c r="M103" s="16" t="str">
        <f>IF(LEFT('Date Primare'!S94,30)&lt;&gt;"", VALUE(LEFT('Date Primare'!S94,30)),  " ")</f>
        <v xml:space="preserve"> </v>
      </c>
      <c r="N103" s="16" t="str">
        <f>IF(LEFT('Date Primare'!T94,30)&lt;&gt;"", VALUE(LEFT('Date Primare'!T94,30)),  " ")</f>
        <v xml:space="preserve"> </v>
      </c>
      <c r="O103" s="16" t="str">
        <f>IF(LEFT('Date Primare'!U94,30)&lt;&gt;"", VALUE(LEFT('Date Primare'!U94,30)),  " ")</f>
        <v xml:space="preserve"> </v>
      </c>
      <c r="P103" s="16" t="str">
        <f>IF(LEFT('Date Primare'!V94,30)&lt;&gt;"", VALUE(LEFT('Date Primare'!V94,30)),  " ")</f>
        <v xml:space="preserve"> </v>
      </c>
      <c r="Q103" s="16" t="str">
        <f>IF(LEFT('Date Primare'!W94,30)&lt;&gt;"", VALUE(LEFT('Date Primare'!W94,30)),  " ")</f>
        <v xml:space="preserve"> </v>
      </c>
      <c r="R103" s="16" t="str">
        <f>IF(LEFT('Date Primare'!X94,30)&lt;&gt;"", VALUE(LEFT('Date Primare'!X94,30)),  " ")</f>
        <v xml:space="preserve"> </v>
      </c>
      <c r="S103" s="16" t="str">
        <f>IF(LEFT('Date Primare'!Y94,30)&lt;&gt;"", VALUE(LEFT('Date Primare'!Y94,30)),  " ")</f>
        <v xml:space="preserve"> </v>
      </c>
      <c r="T103" s="16" t="str">
        <f>IF(LEFT('Date Primare'!Z94,30)&lt;&gt;"", VALUE(LEFT('Date Primare'!Z94,30)),  " ")</f>
        <v xml:space="preserve"> </v>
      </c>
      <c r="U103" s="16" t="str">
        <f>IF(LEFT('Date Primare'!AA94,30)&lt;&gt;"", VALUE(LEFT('Date Primare'!AA94,30)),  " ")</f>
        <v xml:space="preserve"> </v>
      </c>
      <c r="V103" s="16" t="str">
        <f>IF(LEFT('Date Primare'!AB94,30)&lt;&gt;"", VALUE(LEFT('Date Primare'!AB94,30)),  " ")</f>
        <v xml:space="preserve"> </v>
      </c>
      <c r="W103" s="16" t="str">
        <f>IF(LEFT('Date Primare'!AC94,30)&lt;&gt;"", VALUE(LEFT('Date Primare'!AC94,30)),  " ")</f>
        <v xml:space="preserve"> </v>
      </c>
      <c r="X103" s="16" t="str">
        <f>IF(LEFT('Date Primare'!AD94,30)&lt;&gt;"", VALUE(LEFT('Date Primare'!AD94,30)),  " ")</f>
        <v xml:space="preserve"> </v>
      </c>
      <c r="Y103" s="16" t="str">
        <f>IF(LEFT('Date Primare'!AE94,30)&lt;&gt;"", VALUE(LEFT('Date Primare'!AE94,30)),  " ")</f>
        <v xml:space="preserve"> </v>
      </c>
      <c r="Z103" s="16" t="str">
        <f>IF(LEFT('Date Primare'!AF94,30)&lt;&gt;"", VALUE(LEFT('Date Primare'!AF94,30)),  " ")</f>
        <v xml:space="preserve"> </v>
      </c>
      <c r="AA103" s="16" t="str">
        <f>IF(LEFT('Date Primare'!AG94,30)&lt;&gt;"", VALUE(LEFT('Date Primare'!AG94,30)),  " ")</f>
        <v xml:space="preserve"> </v>
      </c>
      <c r="AB103" s="16" t="str">
        <f>IF(LEFT('Date Primare'!AH94,30)&lt;&gt;"", VALUE(LEFT('Date Primare'!AH94,30)),  " ")</f>
        <v xml:space="preserve"> </v>
      </c>
      <c r="AC103" s="16" t="str">
        <f>IF(LEFT('Date Primare'!AI94,30)&lt;&gt;"", VALUE(LEFT('Date Primare'!AI94,30)),  " ")</f>
        <v xml:space="preserve"> </v>
      </c>
      <c r="AD103" s="16" t="str">
        <f>IF(LEFT('Date Primare'!AJ94,30)&lt;&gt;"", VALUE(LEFT('Date Primare'!AJ94,30)),  " ")</f>
        <v xml:space="preserve"> </v>
      </c>
      <c r="AE103" s="16" t="str">
        <f>IF(LEFT('Date Primare'!AK94,30)&lt;&gt;"", VALUE(LEFT('Date Primare'!AK94,30)),  " ")</f>
        <v xml:space="preserve"> </v>
      </c>
      <c r="AF103" s="16" t="str">
        <f>IF(LEFT('Date Primare'!AL94,30)&lt;&gt;"", VALUE(LEFT('Date Primare'!AL94,30)),  " ")</f>
        <v xml:space="preserve"> </v>
      </c>
      <c r="AG103" s="16" t="str">
        <f>IF(LEFT('Date Primare'!AM94,30)&lt;&gt;"", VALUE(LEFT('Date Primare'!AM94,30)),  " ")</f>
        <v xml:space="preserve"> </v>
      </c>
      <c r="AH103" s="16" t="str">
        <f>IF(LEFT('Date Primare'!AN94,30)&lt;&gt;"", VALUE(LEFT('Date Primare'!AN94,30)),  " ")</f>
        <v xml:space="preserve"> </v>
      </c>
      <c r="AI103" s="7"/>
      <c r="AJ103" s="7"/>
      <c r="AK103" s="7"/>
      <c r="AL103" s="7"/>
      <c r="AM103" s="7"/>
      <c r="AN103" s="7"/>
    </row>
    <row r="104" spans="1:40" s="4" customFormat="1" x14ac:dyDescent="0.3">
      <c r="A104" s="14" t="str">
        <f>LEFT(IF(ISERROR(FIND(".99",'Date Primare'!C95,1)),'Date Primare'!C95," "),30)</f>
        <v/>
      </c>
      <c r="B104" s="15" t="str">
        <f>LEFT('Date Primare'!F95,50)</f>
        <v/>
      </c>
      <c r="C104" s="16" t="str">
        <f>IF(LEFT('Date Primare'!G95,30)&lt;&gt;"", VALUE(LEFT('Date Primare'!G95,30)),  " ")</f>
        <v xml:space="preserve"> </v>
      </c>
      <c r="D104" s="16" t="str">
        <f>IF(LEFT('Date Primare'!H95,30)&lt;&gt;"", VALUE(LEFT('Date Primare'!H95,30)),  " ")</f>
        <v xml:space="preserve"> </v>
      </c>
      <c r="E104" s="17" t="str">
        <f>IF(LEFT('Date Primare'!K95,30)&lt;&gt;"", VALUE(LEFT('Date Primare'!K95,30)),  " ")</f>
        <v xml:space="preserve"> </v>
      </c>
      <c r="F104" s="16" t="str">
        <f>IF(LEFT('Date Primare'!L95,30)&lt;&gt;"", VALUE(LEFT('Date Primare'!L95,30)),  " ")</f>
        <v xml:space="preserve"> </v>
      </c>
      <c r="G104" s="16" t="str">
        <f>IF(LEFT('Date Primare'!M95,30)&lt;&gt;"", VALUE(LEFT('Date Primare'!M95,30)),  " ")</f>
        <v xml:space="preserve"> </v>
      </c>
      <c r="H104" s="17" t="str">
        <f>IF(LEFT('Date Primare'!N95,30)&lt;&gt;"", VALUE(LEFT('Date Primare'!N95,30)),  " ")</f>
        <v xml:space="preserve"> </v>
      </c>
      <c r="I104" s="16" t="str">
        <f>IF(LEFT('Date Primare'!O95,30)&lt;&gt;"", VALUE(LEFT('Date Primare'!O95,30)),  " ")</f>
        <v xml:space="preserve"> </v>
      </c>
      <c r="J104" s="16" t="str">
        <f>IF(LEFT('Date Primare'!P95,30)&lt;&gt;"", VALUE(LEFT('Date Primare'!P95,30)),  " ")</f>
        <v xml:space="preserve"> </v>
      </c>
      <c r="K104" s="16" t="str">
        <f>IF(LEFT('Date Primare'!Q95,30)&lt;&gt;"", VALUE(LEFT('Date Primare'!Q95,30)),  " ")</f>
        <v xml:space="preserve"> </v>
      </c>
      <c r="L104" s="16" t="str">
        <f>IF(LEFT('Date Primare'!R95,30)&lt;&gt;"", VALUE(LEFT('Date Primare'!R95,30)),  " ")</f>
        <v xml:space="preserve"> </v>
      </c>
      <c r="M104" s="16" t="str">
        <f>IF(LEFT('Date Primare'!S95,30)&lt;&gt;"", VALUE(LEFT('Date Primare'!S95,30)),  " ")</f>
        <v xml:space="preserve"> </v>
      </c>
      <c r="N104" s="16" t="str">
        <f>IF(LEFT('Date Primare'!T95,30)&lt;&gt;"", VALUE(LEFT('Date Primare'!T95,30)),  " ")</f>
        <v xml:space="preserve"> </v>
      </c>
      <c r="O104" s="16" t="str">
        <f>IF(LEFT('Date Primare'!U95,30)&lt;&gt;"", VALUE(LEFT('Date Primare'!U95,30)),  " ")</f>
        <v xml:space="preserve"> </v>
      </c>
      <c r="P104" s="16" t="str">
        <f>IF(LEFT('Date Primare'!V95,30)&lt;&gt;"", VALUE(LEFT('Date Primare'!V95,30)),  " ")</f>
        <v xml:space="preserve"> </v>
      </c>
      <c r="Q104" s="16" t="str">
        <f>IF(LEFT('Date Primare'!W95,30)&lt;&gt;"", VALUE(LEFT('Date Primare'!W95,30)),  " ")</f>
        <v xml:space="preserve"> </v>
      </c>
      <c r="R104" s="16" t="str">
        <f>IF(LEFT('Date Primare'!X95,30)&lt;&gt;"", VALUE(LEFT('Date Primare'!X95,30)),  " ")</f>
        <v xml:space="preserve"> </v>
      </c>
      <c r="S104" s="16" t="str">
        <f>IF(LEFT('Date Primare'!Y95,30)&lt;&gt;"", VALUE(LEFT('Date Primare'!Y95,30)),  " ")</f>
        <v xml:space="preserve"> </v>
      </c>
      <c r="T104" s="16" t="str">
        <f>IF(LEFT('Date Primare'!Z95,30)&lt;&gt;"", VALUE(LEFT('Date Primare'!Z95,30)),  " ")</f>
        <v xml:space="preserve"> </v>
      </c>
      <c r="U104" s="16" t="str">
        <f>IF(LEFT('Date Primare'!AA95,30)&lt;&gt;"", VALUE(LEFT('Date Primare'!AA95,30)),  " ")</f>
        <v xml:space="preserve"> </v>
      </c>
      <c r="V104" s="16" t="str">
        <f>IF(LEFT('Date Primare'!AB95,30)&lt;&gt;"", VALUE(LEFT('Date Primare'!AB95,30)),  " ")</f>
        <v xml:space="preserve"> </v>
      </c>
      <c r="W104" s="16" t="str">
        <f>IF(LEFT('Date Primare'!AC95,30)&lt;&gt;"", VALUE(LEFT('Date Primare'!AC95,30)),  " ")</f>
        <v xml:space="preserve"> </v>
      </c>
      <c r="X104" s="16" t="str">
        <f>IF(LEFT('Date Primare'!AD95,30)&lt;&gt;"", VALUE(LEFT('Date Primare'!AD95,30)),  " ")</f>
        <v xml:space="preserve"> </v>
      </c>
      <c r="Y104" s="16" t="str">
        <f>IF(LEFT('Date Primare'!AE95,30)&lt;&gt;"", VALUE(LEFT('Date Primare'!AE95,30)),  " ")</f>
        <v xml:space="preserve"> </v>
      </c>
      <c r="Z104" s="16" t="str">
        <f>IF(LEFT('Date Primare'!AF95,30)&lt;&gt;"", VALUE(LEFT('Date Primare'!AF95,30)),  " ")</f>
        <v xml:space="preserve"> </v>
      </c>
      <c r="AA104" s="16" t="str">
        <f>IF(LEFT('Date Primare'!AG95,30)&lt;&gt;"", VALUE(LEFT('Date Primare'!AG95,30)),  " ")</f>
        <v xml:space="preserve"> </v>
      </c>
      <c r="AB104" s="16" t="str">
        <f>IF(LEFT('Date Primare'!AH95,30)&lt;&gt;"", VALUE(LEFT('Date Primare'!AH95,30)),  " ")</f>
        <v xml:space="preserve"> </v>
      </c>
      <c r="AC104" s="16" t="str">
        <f>IF(LEFT('Date Primare'!AI95,30)&lt;&gt;"", VALUE(LEFT('Date Primare'!AI95,30)),  " ")</f>
        <v xml:space="preserve"> </v>
      </c>
      <c r="AD104" s="16" t="str">
        <f>IF(LEFT('Date Primare'!AJ95,30)&lt;&gt;"", VALUE(LEFT('Date Primare'!AJ95,30)),  " ")</f>
        <v xml:space="preserve"> </v>
      </c>
      <c r="AE104" s="16" t="str">
        <f>IF(LEFT('Date Primare'!AK95,30)&lt;&gt;"", VALUE(LEFT('Date Primare'!AK95,30)),  " ")</f>
        <v xml:space="preserve"> </v>
      </c>
      <c r="AF104" s="16" t="str">
        <f>IF(LEFT('Date Primare'!AL95,30)&lt;&gt;"", VALUE(LEFT('Date Primare'!AL95,30)),  " ")</f>
        <v xml:space="preserve"> </v>
      </c>
      <c r="AG104" s="16" t="str">
        <f>IF(LEFT('Date Primare'!AM95,30)&lt;&gt;"", VALUE(LEFT('Date Primare'!AM95,30)),  " ")</f>
        <v xml:space="preserve"> </v>
      </c>
      <c r="AH104" s="16" t="str">
        <f>IF(LEFT('Date Primare'!AN95,30)&lt;&gt;"", VALUE(LEFT('Date Primare'!AN95,30)),  " ")</f>
        <v xml:space="preserve"> </v>
      </c>
      <c r="AI104" s="7"/>
      <c r="AJ104" s="7"/>
      <c r="AK104" s="7"/>
      <c r="AL104" s="7"/>
      <c r="AM104" s="7"/>
      <c r="AN104" s="7"/>
    </row>
    <row r="105" spans="1:40" s="4" customFormat="1" x14ac:dyDescent="0.3">
      <c r="A105" s="14" t="str">
        <f>LEFT(IF(ISERROR(FIND(".99",'Date Primare'!C96,1)),'Date Primare'!C96," "),30)</f>
        <v/>
      </c>
      <c r="B105" s="15" t="str">
        <f>LEFT('Date Primare'!F96,50)</f>
        <v/>
      </c>
      <c r="C105" s="16" t="str">
        <f>IF(LEFT('Date Primare'!G96,30)&lt;&gt;"", VALUE(LEFT('Date Primare'!G96,30)),  " ")</f>
        <v xml:space="preserve"> </v>
      </c>
      <c r="D105" s="16" t="str">
        <f>IF(LEFT('Date Primare'!H96,30)&lt;&gt;"", VALUE(LEFT('Date Primare'!H96,30)),  " ")</f>
        <v xml:space="preserve"> </v>
      </c>
      <c r="E105" s="17" t="str">
        <f>IF(LEFT('Date Primare'!K96,30)&lt;&gt;"", VALUE(LEFT('Date Primare'!K96,30)),  " ")</f>
        <v xml:space="preserve"> </v>
      </c>
      <c r="F105" s="16" t="str">
        <f>IF(LEFT('Date Primare'!L96,30)&lt;&gt;"", VALUE(LEFT('Date Primare'!L96,30)),  " ")</f>
        <v xml:space="preserve"> </v>
      </c>
      <c r="G105" s="16" t="str">
        <f>IF(LEFT('Date Primare'!M96,30)&lt;&gt;"", VALUE(LEFT('Date Primare'!M96,30)),  " ")</f>
        <v xml:space="preserve"> </v>
      </c>
      <c r="H105" s="17" t="str">
        <f>IF(LEFT('Date Primare'!N96,30)&lt;&gt;"", VALUE(LEFT('Date Primare'!N96,30)),  " ")</f>
        <v xml:space="preserve"> </v>
      </c>
      <c r="I105" s="16" t="str">
        <f>IF(LEFT('Date Primare'!O96,30)&lt;&gt;"", VALUE(LEFT('Date Primare'!O96,30)),  " ")</f>
        <v xml:space="preserve"> </v>
      </c>
      <c r="J105" s="16" t="str">
        <f>IF(LEFT('Date Primare'!P96,30)&lt;&gt;"", VALUE(LEFT('Date Primare'!P96,30)),  " ")</f>
        <v xml:space="preserve"> </v>
      </c>
      <c r="K105" s="16" t="str">
        <f>IF(LEFT('Date Primare'!Q96,30)&lt;&gt;"", VALUE(LEFT('Date Primare'!Q96,30)),  " ")</f>
        <v xml:space="preserve"> </v>
      </c>
      <c r="L105" s="16" t="str">
        <f>IF(LEFT('Date Primare'!R96,30)&lt;&gt;"", VALUE(LEFT('Date Primare'!R96,30)),  " ")</f>
        <v xml:space="preserve"> </v>
      </c>
      <c r="M105" s="16" t="str">
        <f>IF(LEFT('Date Primare'!S96,30)&lt;&gt;"", VALUE(LEFT('Date Primare'!S96,30)),  " ")</f>
        <v xml:space="preserve"> </v>
      </c>
      <c r="N105" s="16" t="str">
        <f>IF(LEFT('Date Primare'!T96,30)&lt;&gt;"", VALUE(LEFT('Date Primare'!T96,30)),  " ")</f>
        <v xml:space="preserve"> </v>
      </c>
      <c r="O105" s="16" t="str">
        <f>IF(LEFT('Date Primare'!U96,30)&lt;&gt;"", VALUE(LEFT('Date Primare'!U96,30)),  " ")</f>
        <v xml:space="preserve"> </v>
      </c>
      <c r="P105" s="16" t="str">
        <f>IF(LEFT('Date Primare'!V96,30)&lt;&gt;"", VALUE(LEFT('Date Primare'!V96,30)),  " ")</f>
        <v xml:space="preserve"> </v>
      </c>
      <c r="Q105" s="16" t="str">
        <f>IF(LEFT('Date Primare'!W96,30)&lt;&gt;"", VALUE(LEFT('Date Primare'!W96,30)),  " ")</f>
        <v xml:space="preserve"> </v>
      </c>
      <c r="R105" s="16" t="str">
        <f>IF(LEFT('Date Primare'!X96,30)&lt;&gt;"", VALUE(LEFT('Date Primare'!X96,30)),  " ")</f>
        <v xml:space="preserve"> </v>
      </c>
      <c r="S105" s="16" t="str">
        <f>IF(LEFT('Date Primare'!Y96,30)&lt;&gt;"", VALUE(LEFT('Date Primare'!Y96,30)),  " ")</f>
        <v xml:space="preserve"> </v>
      </c>
      <c r="T105" s="16" t="str">
        <f>IF(LEFT('Date Primare'!Z96,30)&lt;&gt;"", VALUE(LEFT('Date Primare'!Z96,30)),  " ")</f>
        <v xml:space="preserve"> </v>
      </c>
      <c r="U105" s="16" t="str">
        <f>IF(LEFT('Date Primare'!AA96,30)&lt;&gt;"", VALUE(LEFT('Date Primare'!AA96,30)),  " ")</f>
        <v xml:space="preserve"> </v>
      </c>
      <c r="V105" s="16" t="str">
        <f>IF(LEFT('Date Primare'!AB96,30)&lt;&gt;"", VALUE(LEFT('Date Primare'!AB96,30)),  " ")</f>
        <v xml:space="preserve"> </v>
      </c>
      <c r="W105" s="16" t="str">
        <f>IF(LEFT('Date Primare'!AC96,30)&lt;&gt;"", VALUE(LEFT('Date Primare'!AC96,30)),  " ")</f>
        <v xml:space="preserve"> </v>
      </c>
      <c r="X105" s="16" t="str">
        <f>IF(LEFT('Date Primare'!AD96,30)&lt;&gt;"", VALUE(LEFT('Date Primare'!AD96,30)),  " ")</f>
        <v xml:space="preserve"> </v>
      </c>
      <c r="Y105" s="16" t="str">
        <f>IF(LEFT('Date Primare'!AE96,30)&lt;&gt;"", VALUE(LEFT('Date Primare'!AE96,30)),  " ")</f>
        <v xml:space="preserve"> </v>
      </c>
      <c r="Z105" s="16" t="str">
        <f>IF(LEFT('Date Primare'!AF96,30)&lt;&gt;"", VALUE(LEFT('Date Primare'!AF96,30)),  " ")</f>
        <v xml:space="preserve"> </v>
      </c>
      <c r="AA105" s="16" t="str">
        <f>IF(LEFT('Date Primare'!AG96,30)&lt;&gt;"", VALUE(LEFT('Date Primare'!AG96,30)),  " ")</f>
        <v xml:space="preserve"> </v>
      </c>
      <c r="AB105" s="16" t="str">
        <f>IF(LEFT('Date Primare'!AH96,30)&lt;&gt;"", VALUE(LEFT('Date Primare'!AH96,30)),  " ")</f>
        <v xml:space="preserve"> </v>
      </c>
      <c r="AC105" s="16" t="str">
        <f>IF(LEFT('Date Primare'!AI96,30)&lt;&gt;"", VALUE(LEFT('Date Primare'!AI96,30)),  " ")</f>
        <v xml:space="preserve"> </v>
      </c>
      <c r="AD105" s="16" t="str">
        <f>IF(LEFT('Date Primare'!AJ96,30)&lt;&gt;"", VALUE(LEFT('Date Primare'!AJ96,30)),  " ")</f>
        <v xml:space="preserve"> </v>
      </c>
      <c r="AE105" s="16" t="str">
        <f>IF(LEFT('Date Primare'!AK96,30)&lt;&gt;"", VALUE(LEFT('Date Primare'!AK96,30)),  " ")</f>
        <v xml:space="preserve"> </v>
      </c>
      <c r="AF105" s="16" t="str">
        <f>IF(LEFT('Date Primare'!AL96,30)&lt;&gt;"", VALUE(LEFT('Date Primare'!AL96,30)),  " ")</f>
        <v xml:space="preserve"> </v>
      </c>
      <c r="AG105" s="16" t="str">
        <f>IF(LEFT('Date Primare'!AM96,30)&lt;&gt;"", VALUE(LEFT('Date Primare'!AM96,30)),  " ")</f>
        <v xml:space="preserve"> </v>
      </c>
      <c r="AH105" s="16" t="str">
        <f>IF(LEFT('Date Primare'!AN96,30)&lt;&gt;"", VALUE(LEFT('Date Primare'!AN96,30)),  " ")</f>
        <v xml:space="preserve"> </v>
      </c>
      <c r="AI105" s="7"/>
      <c r="AJ105" s="7"/>
      <c r="AK105" s="7"/>
      <c r="AL105" s="7"/>
      <c r="AM105" s="7"/>
      <c r="AN105" s="7"/>
    </row>
    <row r="106" spans="1:40" s="4" customFormat="1" x14ac:dyDescent="0.3">
      <c r="A106" s="14" t="str">
        <f>LEFT(IF(ISERROR(FIND(".99",'Date Primare'!C97,1)),'Date Primare'!C97," "),30)</f>
        <v/>
      </c>
      <c r="B106" s="15" t="str">
        <f>LEFT('Date Primare'!F97,50)</f>
        <v/>
      </c>
      <c r="C106" s="16" t="str">
        <f>IF(LEFT('Date Primare'!G97,30)&lt;&gt;"", VALUE(LEFT('Date Primare'!G97,30)),  " ")</f>
        <v xml:space="preserve"> </v>
      </c>
      <c r="D106" s="16" t="str">
        <f>IF(LEFT('Date Primare'!H97,30)&lt;&gt;"", VALUE(LEFT('Date Primare'!H97,30)),  " ")</f>
        <v xml:space="preserve"> </v>
      </c>
      <c r="E106" s="17" t="str">
        <f>IF(LEFT('Date Primare'!K97,30)&lt;&gt;"", VALUE(LEFT('Date Primare'!K97,30)),  " ")</f>
        <v xml:space="preserve"> </v>
      </c>
      <c r="F106" s="16" t="str">
        <f>IF(LEFT('Date Primare'!L97,30)&lt;&gt;"", VALUE(LEFT('Date Primare'!L97,30)),  " ")</f>
        <v xml:space="preserve"> </v>
      </c>
      <c r="G106" s="16" t="str">
        <f>IF(LEFT('Date Primare'!M97,30)&lt;&gt;"", VALUE(LEFT('Date Primare'!M97,30)),  " ")</f>
        <v xml:space="preserve"> </v>
      </c>
      <c r="H106" s="17" t="str">
        <f>IF(LEFT('Date Primare'!N97,30)&lt;&gt;"", VALUE(LEFT('Date Primare'!N97,30)),  " ")</f>
        <v xml:space="preserve"> </v>
      </c>
      <c r="I106" s="16" t="str">
        <f>IF(LEFT('Date Primare'!O97,30)&lt;&gt;"", VALUE(LEFT('Date Primare'!O97,30)),  " ")</f>
        <v xml:space="preserve"> </v>
      </c>
      <c r="J106" s="16" t="str">
        <f>IF(LEFT('Date Primare'!P97,30)&lt;&gt;"", VALUE(LEFT('Date Primare'!P97,30)),  " ")</f>
        <v xml:space="preserve"> </v>
      </c>
      <c r="K106" s="16" t="str">
        <f>IF(LEFT('Date Primare'!Q97,30)&lt;&gt;"", VALUE(LEFT('Date Primare'!Q97,30)),  " ")</f>
        <v xml:space="preserve"> </v>
      </c>
      <c r="L106" s="16" t="str">
        <f>IF(LEFT('Date Primare'!R97,30)&lt;&gt;"", VALUE(LEFT('Date Primare'!R97,30)),  " ")</f>
        <v xml:space="preserve"> </v>
      </c>
      <c r="M106" s="16" t="str">
        <f>IF(LEFT('Date Primare'!S97,30)&lt;&gt;"", VALUE(LEFT('Date Primare'!S97,30)),  " ")</f>
        <v xml:space="preserve"> </v>
      </c>
      <c r="N106" s="16" t="str">
        <f>IF(LEFT('Date Primare'!T97,30)&lt;&gt;"", VALUE(LEFT('Date Primare'!T97,30)),  " ")</f>
        <v xml:space="preserve"> </v>
      </c>
      <c r="O106" s="16" t="str">
        <f>IF(LEFT('Date Primare'!U97,30)&lt;&gt;"", VALUE(LEFT('Date Primare'!U97,30)),  " ")</f>
        <v xml:space="preserve"> </v>
      </c>
      <c r="P106" s="16" t="str">
        <f>IF(LEFT('Date Primare'!V97,30)&lt;&gt;"", VALUE(LEFT('Date Primare'!V97,30)),  " ")</f>
        <v xml:space="preserve"> </v>
      </c>
      <c r="Q106" s="16" t="str">
        <f>IF(LEFT('Date Primare'!W97,30)&lt;&gt;"", VALUE(LEFT('Date Primare'!W97,30)),  " ")</f>
        <v xml:space="preserve"> </v>
      </c>
      <c r="R106" s="16" t="str">
        <f>IF(LEFT('Date Primare'!X97,30)&lt;&gt;"", VALUE(LEFT('Date Primare'!X97,30)),  " ")</f>
        <v xml:space="preserve"> </v>
      </c>
      <c r="S106" s="16" t="str">
        <f>IF(LEFT('Date Primare'!Y97,30)&lt;&gt;"", VALUE(LEFT('Date Primare'!Y97,30)),  " ")</f>
        <v xml:space="preserve"> </v>
      </c>
      <c r="T106" s="16" t="str">
        <f>IF(LEFT('Date Primare'!Z97,30)&lt;&gt;"", VALUE(LEFT('Date Primare'!Z97,30)),  " ")</f>
        <v xml:space="preserve"> </v>
      </c>
      <c r="U106" s="16" t="str">
        <f>IF(LEFT('Date Primare'!AA97,30)&lt;&gt;"", VALUE(LEFT('Date Primare'!AA97,30)),  " ")</f>
        <v xml:space="preserve"> </v>
      </c>
      <c r="V106" s="16" t="str">
        <f>IF(LEFT('Date Primare'!AB97,30)&lt;&gt;"", VALUE(LEFT('Date Primare'!AB97,30)),  " ")</f>
        <v xml:space="preserve"> </v>
      </c>
      <c r="W106" s="16" t="str">
        <f>IF(LEFT('Date Primare'!AC97,30)&lt;&gt;"", VALUE(LEFT('Date Primare'!AC97,30)),  " ")</f>
        <v xml:space="preserve"> </v>
      </c>
      <c r="X106" s="16" t="str">
        <f>IF(LEFT('Date Primare'!AD97,30)&lt;&gt;"", VALUE(LEFT('Date Primare'!AD97,30)),  " ")</f>
        <v xml:space="preserve"> </v>
      </c>
      <c r="Y106" s="16" t="str">
        <f>IF(LEFT('Date Primare'!AE97,30)&lt;&gt;"", VALUE(LEFT('Date Primare'!AE97,30)),  " ")</f>
        <v xml:space="preserve"> </v>
      </c>
      <c r="Z106" s="16" t="str">
        <f>IF(LEFT('Date Primare'!AF97,30)&lt;&gt;"", VALUE(LEFT('Date Primare'!AF97,30)),  " ")</f>
        <v xml:space="preserve"> </v>
      </c>
      <c r="AA106" s="16" t="str">
        <f>IF(LEFT('Date Primare'!AG97,30)&lt;&gt;"", VALUE(LEFT('Date Primare'!AG97,30)),  " ")</f>
        <v xml:space="preserve"> </v>
      </c>
      <c r="AB106" s="16" t="str">
        <f>IF(LEFT('Date Primare'!AH97,30)&lt;&gt;"", VALUE(LEFT('Date Primare'!AH97,30)),  " ")</f>
        <v xml:space="preserve"> </v>
      </c>
      <c r="AC106" s="16" t="str">
        <f>IF(LEFT('Date Primare'!AI97,30)&lt;&gt;"", VALUE(LEFT('Date Primare'!AI97,30)),  " ")</f>
        <v xml:space="preserve"> </v>
      </c>
      <c r="AD106" s="16" t="str">
        <f>IF(LEFT('Date Primare'!AJ97,30)&lt;&gt;"", VALUE(LEFT('Date Primare'!AJ97,30)),  " ")</f>
        <v xml:space="preserve"> </v>
      </c>
      <c r="AE106" s="16" t="str">
        <f>IF(LEFT('Date Primare'!AK97,30)&lt;&gt;"", VALUE(LEFT('Date Primare'!AK97,30)),  " ")</f>
        <v xml:space="preserve"> </v>
      </c>
      <c r="AF106" s="16" t="str">
        <f>IF(LEFT('Date Primare'!AL97,30)&lt;&gt;"", VALUE(LEFT('Date Primare'!AL97,30)),  " ")</f>
        <v xml:space="preserve"> </v>
      </c>
      <c r="AG106" s="16" t="str">
        <f>IF(LEFT('Date Primare'!AM97,30)&lt;&gt;"", VALUE(LEFT('Date Primare'!AM97,30)),  " ")</f>
        <v xml:space="preserve"> </v>
      </c>
      <c r="AH106" s="16" t="str">
        <f>IF(LEFT('Date Primare'!AN97,30)&lt;&gt;"", VALUE(LEFT('Date Primare'!AN97,30)),  " ")</f>
        <v xml:space="preserve"> </v>
      </c>
      <c r="AI106" s="7"/>
      <c r="AJ106" s="7"/>
      <c r="AK106" s="7"/>
      <c r="AL106" s="7"/>
      <c r="AM106" s="7"/>
      <c r="AN106" s="7"/>
    </row>
    <row r="107" spans="1:40" s="4" customFormat="1" x14ac:dyDescent="0.3">
      <c r="A107" s="14" t="str">
        <f>LEFT(IF(ISERROR(FIND(".99",'Date Primare'!C98,1)),'Date Primare'!C98," "),30)</f>
        <v/>
      </c>
      <c r="B107" s="15" t="str">
        <f>LEFT('Date Primare'!F98,50)</f>
        <v/>
      </c>
      <c r="C107" s="16" t="str">
        <f>IF(LEFT('Date Primare'!G98,30)&lt;&gt;"", VALUE(LEFT('Date Primare'!G98,30)),  " ")</f>
        <v xml:space="preserve"> </v>
      </c>
      <c r="D107" s="16" t="str">
        <f>IF(LEFT('Date Primare'!H98,30)&lt;&gt;"", VALUE(LEFT('Date Primare'!H98,30)),  " ")</f>
        <v xml:space="preserve"> </v>
      </c>
      <c r="E107" s="17" t="str">
        <f>IF(LEFT('Date Primare'!K98,30)&lt;&gt;"", VALUE(LEFT('Date Primare'!K98,30)),  " ")</f>
        <v xml:space="preserve"> </v>
      </c>
      <c r="F107" s="16" t="str">
        <f>IF(LEFT('Date Primare'!L98,30)&lt;&gt;"", VALUE(LEFT('Date Primare'!L98,30)),  " ")</f>
        <v xml:space="preserve"> </v>
      </c>
      <c r="G107" s="16" t="str">
        <f>IF(LEFT('Date Primare'!M98,30)&lt;&gt;"", VALUE(LEFT('Date Primare'!M98,30)),  " ")</f>
        <v xml:space="preserve"> </v>
      </c>
      <c r="H107" s="17" t="str">
        <f>IF(LEFT('Date Primare'!N98,30)&lt;&gt;"", VALUE(LEFT('Date Primare'!N98,30)),  " ")</f>
        <v xml:space="preserve"> </v>
      </c>
      <c r="I107" s="16" t="str">
        <f>IF(LEFT('Date Primare'!O98,30)&lt;&gt;"", VALUE(LEFT('Date Primare'!O98,30)),  " ")</f>
        <v xml:space="preserve"> </v>
      </c>
      <c r="J107" s="16" t="str">
        <f>IF(LEFT('Date Primare'!P98,30)&lt;&gt;"", VALUE(LEFT('Date Primare'!P98,30)),  " ")</f>
        <v xml:space="preserve"> </v>
      </c>
      <c r="K107" s="16" t="str">
        <f>IF(LEFT('Date Primare'!Q98,30)&lt;&gt;"", VALUE(LEFT('Date Primare'!Q98,30)),  " ")</f>
        <v xml:space="preserve"> </v>
      </c>
      <c r="L107" s="16" t="str">
        <f>IF(LEFT('Date Primare'!R98,30)&lt;&gt;"", VALUE(LEFT('Date Primare'!R98,30)),  " ")</f>
        <v xml:space="preserve"> </v>
      </c>
      <c r="M107" s="16" t="str">
        <f>IF(LEFT('Date Primare'!S98,30)&lt;&gt;"", VALUE(LEFT('Date Primare'!S98,30)),  " ")</f>
        <v xml:space="preserve"> </v>
      </c>
      <c r="N107" s="16" t="str">
        <f>IF(LEFT('Date Primare'!T98,30)&lt;&gt;"", VALUE(LEFT('Date Primare'!T98,30)),  " ")</f>
        <v xml:space="preserve"> </v>
      </c>
      <c r="O107" s="16" t="str">
        <f>IF(LEFT('Date Primare'!U98,30)&lt;&gt;"", VALUE(LEFT('Date Primare'!U98,30)),  " ")</f>
        <v xml:space="preserve"> </v>
      </c>
      <c r="P107" s="16" t="str">
        <f>IF(LEFT('Date Primare'!V98,30)&lt;&gt;"", VALUE(LEFT('Date Primare'!V98,30)),  " ")</f>
        <v xml:space="preserve"> </v>
      </c>
      <c r="Q107" s="16" t="str">
        <f>IF(LEFT('Date Primare'!W98,30)&lt;&gt;"", VALUE(LEFT('Date Primare'!W98,30)),  " ")</f>
        <v xml:space="preserve"> </v>
      </c>
      <c r="R107" s="16" t="str">
        <f>IF(LEFT('Date Primare'!X98,30)&lt;&gt;"", VALUE(LEFT('Date Primare'!X98,30)),  " ")</f>
        <v xml:space="preserve"> </v>
      </c>
      <c r="S107" s="16" t="str">
        <f>IF(LEFT('Date Primare'!Y98,30)&lt;&gt;"", VALUE(LEFT('Date Primare'!Y98,30)),  " ")</f>
        <v xml:space="preserve"> </v>
      </c>
      <c r="T107" s="16" t="str">
        <f>IF(LEFT('Date Primare'!Z98,30)&lt;&gt;"", VALUE(LEFT('Date Primare'!Z98,30)),  " ")</f>
        <v xml:space="preserve"> </v>
      </c>
      <c r="U107" s="16" t="str">
        <f>IF(LEFT('Date Primare'!AA98,30)&lt;&gt;"", VALUE(LEFT('Date Primare'!AA98,30)),  " ")</f>
        <v xml:space="preserve"> </v>
      </c>
      <c r="V107" s="16" t="str">
        <f>IF(LEFT('Date Primare'!AB98,30)&lt;&gt;"", VALUE(LEFT('Date Primare'!AB98,30)),  " ")</f>
        <v xml:space="preserve"> </v>
      </c>
      <c r="W107" s="16" t="str">
        <f>IF(LEFT('Date Primare'!AC98,30)&lt;&gt;"", VALUE(LEFT('Date Primare'!AC98,30)),  " ")</f>
        <v xml:space="preserve"> </v>
      </c>
      <c r="X107" s="16" t="str">
        <f>IF(LEFT('Date Primare'!AD98,30)&lt;&gt;"", VALUE(LEFT('Date Primare'!AD98,30)),  " ")</f>
        <v xml:space="preserve"> </v>
      </c>
      <c r="Y107" s="16" t="str">
        <f>IF(LEFT('Date Primare'!AE98,30)&lt;&gt;"", VALUE(LEFT('Date Primare'!AE98,30)),  " ")</f>
        <v xml:space="preserve"> </v>
      </c>
      <c r="Z107" s="16" t="str">
        <f>IF(LEFT('Date Primare'!AF98,30)&lt;&gt;"", VALUE(LEFT('Date Primare'!AF98,30)),  " ")</f>
        <v xml:space="preserve"> </v>
      </c>
      <c r="AA107" s="16" t="str">
        <f>IF(LEFT('Date Primare'!AG98,30)&lt;&gt;"", VALUE(LEFT('Date Primare'!AG98,30)),  " ")</f>
        <v xml:space="preserve"> </v>
      </c>
      <c r="AB107" s="16" t="str">
        <f>IF(LEFT('Date Primare'!AH98,30)&lt;&gt;"", VALUE(LEFT('Date Primare'!AH98,30)),  " ")</f>
        <v xml:space="preserve"> </v>
      </c>
      <c r="AC107" s="16" t="str">
        <f>IF(LEFT('Date Primare'!AI98,30)&lt;&gt;"", VALUE(LEFT('Date Primare'!AI98,30)),  " ")</f>
        <v xml:space="preserve"> </v>
      </c>
      <c r="AD107" s="16" t="str">
        <f>IF(LEFT('Date Primare'!AJ98,30)&lt;&gt;"", VALUE(LEFT('Date Primare'!AJ98,30)),  " ")</f>
        <v xml:space="preserve"> </v>
      </c>
      <c r="AE107" s="16" t="str">
        <f>IF(LEFT('Date Primare'!AK98,30)&lt;&gt;"", VALUE(LEFT('Date Primare'!AK98,30)),  " ")</f>
        <v xml:space="preserve"> </v>
      </c>
      <c r="AF107" s="16" t="str">
        <f>IF(LEFT('Date Primare'!AL98,30)&lt;&gt;"", VALUE(LEFT('Date Primare'!AL98,30)),  " ")</f>
        <v xml:space="preserve"> </v>
      </c>
      <c r="AG107" s="16" t="str">
        <f>IF(LEFT('Date Primare'!AM98,30)&lt;&gt;"", VALUE(LEFT('Date Primare'!AM98,30)),  " ")</f>
        <v xml:space="preserve"> </v>
      </c>
      <c r="AH107" s="16" t="str">
        <f>IF(LEFT('Date Primare'!AN98,30)&lt;&gt;"", VALUE(LEFT('Date Primare'!AN98,30)),  " ")</f>
        <v xml:space="preserve"> </v>
      </c>
      <c r="AI107" s="7"/>
      <c r="AJ107" s="7"/>
      <c r="AK107" s="7"/>
      <c r="AL107" s="7"/>
      <c r="AM107" s="7"/>
      <c r="AN107" s="7"/>
    </row>
    <row r="108" spans="1:40" s="4" customFormat="1" x14ac:dyDescent="0.3">
      <c r="A108" s="14" t="str">
        <f>LEFT(IF(ISERROR(FIND(".99",'Date Primare'!C99,1)),'Date Primare'!C99," "),30)</f>
        <v/>
      </c>
      <c r="B108" s="15" t="str">
        <f>LEFT('Date Primare'!F99,50)</f>
        <v/>
      </c>
      <c r="C108" s="16" t="str">
        <f>IF(LEFT('Date Primare'!G99,30)&lt;&gt;"", VALUE(LEFT('Date Primare'!G99,30)),  " ")</f>
        <v xml:space="preserve"> </v>
      </c>
      <c r="D108" s="16" t="str">
        <f>IF(LEFT('Date Primare'!H99,30)&lt;&gt;"", VALUE(LEFT('Date Primare'!H99,30)),  " ")</f>
        <v xml:space="preserve"> </v>
      </c>
      <c r="E108" s="17" t="str">
        <f>IF(LEFT('Date Primare'!K99,30)&lt;&gt;"", VALUE(LEFT('Date Primare'!K99,30)),  " ")</f>
        <v xml:space="preserve"> </v>
      </c>
      <c r="F108" s="16" t="str">
        <f>IF(LEFT('Date Primare'!L99,30)&lt;&gt;"", VALUE(LEFT('Date Primare'!L99,30)),  " ")</f>
        <v xml:space="preserve"> </v>
      </c>
      <c r="G108" s="16" t="str">
        <f>IF(LEFT('Date Primare'!M99,30)&lt;&gt;"", VALUE(LEFT('Date Primare'!M99,30)),  " ")</f>
        <v xml:space="preserve"> </v>
      </c>
      <c r="H108" s="17" t="str">
        <f>IF(LEFT('Date Primare'!N99,30)&lt;&gt;"", VALUE(LEFT('Date Primare'!N99,30)),  " ")</f>
        <v xml:space="preserve"> </v>
      </c>
      <c r="I108" s="16" t="str">
        <f>IF(LEFT('Date Primare'!O99,30)&lt;&gt;"", VALUE(LEFT('Date Primare'!O99,30)),  " ")</f>
        <v xml:space="preserve"> </v>
      </c>
      <c r="J108" s="16" t="str">
        <f>IF(LEFT('Date Primare'!P99,30)&lt;&gt;"", VALUE(LEFT('Date Primare'!P99,30)),  " ")</f>
        <v xml:space="preserve"> </v>
      </c>
      <c r="K108" s="16" t="str">
        <f>IF(LEFT('Date Primare'!Q99,30)&lt;&gt;"", VALUE(LEFT('Date Primare'!Q99,30)),  " ")</f>
        <v xml:space="preserve"> </v>
      </c>
      <c r="L108" s="16" t="str">
        <f>IF(LEFT('Date Primare'!R99,30)&lt;&gt;"", VALUE(LEFT('Date Primare'!R99,30)),  " ")</f>
        <v xml:space="preserve"> </v>
      </c>
      <c r="M108" s="16" t="str">
        <f>IF(LEFT('Date Primare'!S99,30)&lt;&gt;"", VALUE(LEFT('Date Primare'!S99,30)),  " ")</f>
        <v xml:space="preserve"> </v>
      </c>
      <c r="N108" s="16" t="str">
        <f>IF(LEFT('Date Primare'!T99,30)&lt;&gt;"", VALUE(LEFT('Date Primare'!T99,30)),  " ")</f>
        <v xml:space="preserve"> </v>
      </c>
      <c r="O108" s="16" t="str">
        <f>IF(LEFT('Date Primare'!U99,30)&lt;&gt;"", VALUE(LEFT('Date Primare'!U99,30)),  " ")</f>
        <v xml:space="preserve"> </v>
      </c>
      <c r="P108" s="16" t="str">
        <f>IF(LEFT('Date Primare'!V99,30)&lt;&gt;"", VALUE(LEFT('Date Primare'!V99,30)),  " ")</f>
        <v xml:space="preserve"> </v>
      </c>
      <c r="Q108" s="16" t="str">
        <f>IF(LEFT('Date Primare'!W99,30)&lt;&gt;"", VALUE(LEFT('Date Primare'!W99,30)),  " ")</f>
        <v xml:space="preserve"> </v>
      </c>
      <c r="R108" s="16" t="str">
        <f>IF(LEFT('Date Primare'!X99,30)&lt;&gt;"", VALUE(LEFT('Date Primare'!X99,30)),  " ")</f>
        <v xml:space="preserve"> </v>
      </c>
      <c r="S108" s="16" t="str">
        <f>IF(LEFT('Date Primare'!Y99,30)&lt;&gt;"", VALUE(LEFT('Date Primare'!Y99,30)),  " ")</f>
        <v xml:space="preserve"> </v>
      </c>
      <c r="T108" s="16" t="str">
        <f>IF(LEFT('Date Primare'!Z99,30)&lt;&gt;"", VALUE(LEFT('Date Primare'!Z99,30)),  " ")</f>
        <v xml:space="preserve"> </v>
      </c>
      <c r="U108" s="16" t="str">
        <f>IF(LEFT('Date Primare'!AA99,30)&lt;&gt;"", VALUE(LEFT('Date Primare'!AA99,30)),  " ")</f>
        <v xml:space="preserve"> </v>
      </c>
      <c r="V108" s="16" t="str">
        <f>IF(LEFT('Date Primare'!AB99,30)&lt;&gt;"", VALUE(LEFT('Date Primare'!AB99,30)),  " ")</f>
        <v xml:space="preserve"> </v>
      </c>
      <c r="W108" s="16" t="str">
        <f>IF(LEFT('Date Primare'!AC99,30)&lt;&gt;"", VALUE(LEFT('Date Primare'!AC99,30)),  " ")</f>
        <v xml:space="preserve"> </v>
      </c>
      <c r="X108" s="16" t="str">
        <f>IF(LEFT('Date Primare'!AD99,30)&lt;&gt;"", VALUE(LEFT('Date Primare'!AD99,30)),  " ")</f>
        <v xml:space="preserve"> </v>
      </c>
      <c r="Y108" s="16" t="str">
        <f>IF(LEFT('Date Primare'!AE99,30)&lt;&gt;"", VALUE(LEFT('Date Primare'!AE99,30)),  " ")</f>
        <v xml:space="preserve"> </v>
      </c>
      <c r="Z108" s="16" t="str">
        <f>IF(LEFT('Date Primare'!AF99,30)&lt;&gt;"", VALUE(LEFT('Date Primare'!AF99,30)),  " ")</f>
        <v xml:space="preserve"> </v>
      </c>
      <c r="AA108" s="16" t="str">
        <f>IF(LEFT('Date Primare'!AG99,30)&lt;&gt;"", VALUE(LEFT('Date Primare'!AG99,30)),  " ")</f>
        <v xml:space="preserve"> </v>
      </c>
      <c r="AB108" s="16" t="str">
        <f>IF(LEFT('Date Primare'!AH99,30)&lt;&gt;"", VALUE(LEFT('Date Primare'!AH99,30)),  " ")</f>
        <v xml:space="preserve"> </v>
      </c>
      <c r="AC108" s="16" t="str">
        <f>IF(LEFT('Date Primare'!AI99,30)&lt;&gt;"", VALUE(LEFT('Date Primare'!AI99,30)),  " ")</f>
        <v xml:space="preserve"> </v>
      </c>
      <c r="AD108" s="16" t="str">
        <f>IF(LEFT('Date Primare'!AJ99,30)&lt;&gt;"", VALUE(LEFT('Date Primare'!AJ99,30)),  " ")</f>
        <v xml:space="preserve"> </v>
      </c>
      <c r="AE108" s="16" t="str">
        <f>IF(LEFT('Date Primare'!AK99,30)&lt;&gt;"", VALUE(LEFT('Date Primare'!AK99,30)),  " ")</f>
        <v xml:space="preserve"> </v>
      </c>
      <c r="AF108" s="16" t="str">
        <f>IF(LEFT('Date Primare'!AL99,30)&lt;&gt;"", VALUE(LEFT('Date Primare'!AL99,30)),  " ")</f>
        <v xml:space="preserve"> </v>
      </c>
      <c r="AG108" s="16" t="str">
        <f>IF(LEFT('Date Primare'!AM99,30)&lt;&gt;"", VALUE(LEFT('Date Primare'!AM99,30)),  " ")</f>
        <v xml:space="preserve"> </v>
      </c>
      <c r="AH108" s="16" t="str">
        <f>IF(LEFT('Date Primare'!AN99,30)&lt;&gt;"", VALUE(LEFT('Date Primare'!AN99,30)),  " ")</f>
        <v xml:space="preserve"> </v>
      </c>
      <c r="AI108" s="7"/>
      <c r="AJ108" s="7"/>
      <c r="AK108" s="7"/>
      <c r="AL108" s="7"/>
      <c r="AM108" s="7"/>
      <c r="AN108" s="7"/>
    </row>
    <row r="109" spans="1:40" s="4" customFormat="1" x14ac:dyDescent="0.3">
      <c r="A109" s="14" t="str">
        <f>LEFT(IF(ISERROR(FIND(".99",'Date Primare'!C100,1)),'Date Primare'!C100," "),30)</f>
        <v/>
      </c>
      <c r="B109" s="15" t="str">
        <f>LEFT('Date Primare'!F100,50)</f>
        <v/>
      </c>
      <c r="C109" s="16" t="str">
        <f>IF(LEFT('Date Primare'!G100,30)&lt;&gt;"", VALUE(LEFT('Date Primare'!G100,30)),  " ")</f>
        <v xml:space="preserve"> </v>
      </c>
      <c r="D109" s="16" t="str">
        <f>IF(LEFT('Date Primare'!H100,30)&lt;&gt;"", VALUE(LEFT('Date Primare'!H100,30)),  " ")</f>
        <v xml:space="preserve"> </v>
      </c>
      <c r="E109" s="17" t="str">
        <f>IF(LEFT('Date Primare'!K100,30)&lt;&gt;"", VALUE(LEFT('Date Primare'!K100,30)),  " ")</f>
        <v xml:space="preserve"> </v>
      </c>
      <c r="F109" s="16" t="str">
        <f>IF(LEFT('Date Primare'!L100,30)&lt;&gt;"", VALUE(LEFT('Date Primare'!L100,30)),  " ")</f>
        <v xml:space="preserve"> </v>
      </c>
      <c r="G109" s="16" t="str">
        <f>IF(LEFT('Date Primare'!M100,30)&lt;&gt;"", VALUE(LEFT('Date Primare'!M100,30)),  " ")</f>
        <v xml:space="preserve"> </v>
      </c>
      <c r="H109" s="17" t="str">
        <f>IF(LEFT('Date Primare'!N100,30)&lt;&gt;"", VALUE(LEFT('Date Primare'!N100,30)),  " ")</f>
        <v xml:space="preserve"> </v>
      </c>
      <c r="I109" s="16" t="str">
        <f>IF(LEFT('Date Primare'!O100,30)&lt;&gt;"", VALUE(LEFT('Date Primare'!O100,30)),  " ")</f>
        <v xml:space="preserve"> </v>
      </c>
      <c r="J109" s="16" t="str">
        <f>IF(LEFT('Date Primare'!P100,30)&lt;&gt;"", VALUE(LEFT('Date Primare'!P100,30)),  " ")</f>
        <v xml:space="preserve"> </v>
      </c>
      <c r="K109" s="16" t="str">
        <f>IF(LEFT('Date Primare'!Q100,30)&lt;&gt;"", VALUE(LEFT('Date Primare'!Q100,30)),  " ")</f>
        <v xml:space="preserve"> </v>
      </c>
      <c r="L109" s="16" t="str">
        <f>IF(LEFT('Date Primare'!R100,30)&lt;&gt;"", VALUE(LEFT('Date Primare'!R100,30)),  " ")</f>
        <v xml:space="preserve"> </v>
      </c>
      <c r="M109" s="16" t="str">
        <f>IF(LEFT('Date Primare'!S100,30)&lt;&gt;"", VALUE(LEFT('Date Primare'!S100,30)),  " ")</f>
        <v xml:space="preserve"> </v>
      </c>
      <c r="N109" s="16" t="str">
        <f>IF(LEFT('Date Primare'!T100,30)&lt;&gt;"", VALUE(LEFT('Date Primare'!T100,30)),  " ")</f>
        <v xml:space="preserve"> </v>
      </c>
      <c r="O109" s="16" t="str">
        <f>IF(LEFT('Date Primare'!U100,30)&lt;&gt;"", VALUE(LEFT('Date Primare'!U100,30)),  " ")</f>
        <v xml:space="preserve"> </v>
      </c>
      <c r="P109" s="16" t="str">
        <f>IF(LEFT('Date Primare'!V100,30)&lt;&gt;"", VALUE(LEFT('Date Primare'!V100,30)),  " ")</f>
        <v xml:space="preserve"> </v>
      </c>
      <c r="Q109" s="16" t="str">
        <f>IF(LEFT('Date Primare'!W100,30)&lt;&gt;"", VALUE(LEFT('Date Primare'!W100,30)),  " ")</f>
        <v xml:space="preserve"> </v>
      </c>
      <c r="R109" s="16" t="str">
        <f>IF(LEFT('Date Primare'!X100,30)&lt;&gt;"", VALUE(LEFT('Date Primare'!X100,30)),  " ")</f>
        <v xml:space="preserve"> </v>
      </c>
      <c r="S109" s="16" t="str">
        <f>IF(LEFT('Date Primare'!Y100,30)&lt;&gt;"", VALUE(LEFT('Date Primare'!Y100,30)),  " ")</f>
        <v xml:space="preserve"> </v>
      </c>
      <c r="T109" s="16" t="str">
        <f>IF(LEFT('Date Primare'!Z100,30)&lt;&gt;"", VALUE(LEFT('Date Primare'!Z100,30)),  " ")</f>
        <v xml:space="preserve"> </v>
      </c>
      <c r="U109" s="16" t="str">
        <f>IF(LEFT('Date Primare'!AA100,30)&lt;&gt;"", VALUE(LEFT('Date Primare'!AA100,30)),  " ")</f>
        <v xml:space="preserve"> </v>
      </c>
      <c r="V109" s="16" t="str">
        <f>IF(LEFT('Date Primare'!AB100,30)&lt;&gt;"", VALUE(LEFT('Date Primare'!AB100,30)),  " ")</f>
        <v xml:space="preserve"> </v>
      </c>
      <c r="W109" s="16" t="str">
        <f>IF(LEFT('Date Primare'!AC100,30)&lt;&gt;"", VALUE(LEFT('Date Primare'!AC100,30)),  " ")</f>
        <v xml:space="preserve"> </v>
      </c>
      <c r="X109" s="16" t="str">
        <f>IF(LEFT('Date Primare'!AD100,30)&lt;&gt;"", VALUE(LEFT('Date Primare'!AD100,30)),  " ")</f>
        <v xml:space="preserve"> </v>
      </c>
      <c r="Y109" s="16" t="str">
        <f>IF(LEFT('Date Primare'!AE100,30)&lt;&gt;"", VALUE(LEFT('Date Primare'!AE100,30)),  " ")</f>
        <v xml:space="preserve"> </v>
      </c>
      <c r="Z109" s="16" t="str">
        <f>IF(LEFT('Date Primare'!AF100,30)&lt;&gt;"", VALUE(LEFT('Date Primare'!AF100,30)),  " ")</f>
        <v xml:space="preserve"> </v>
      </c>
      <c r="AA109" s="16" t="str">
        <f>IF(LEFT('Date Primare'!AG100,30)&lt;&gt;"", VALUE(LEFT('Date Primare'!AG100,30)),  " ")</f>
        <v xml:space="preserve"> </v>
      </c>
      <c r="AB109" s="16" t="str">
        <f>IF(LEFT('Date Primare'!AH100,30)&lt;&gt;"", VALUE(LEFT('Date Primare'!AH100,30)),  " ")</f>
        <v xml:space="preserve"> </v>
      </c>
      <c r="AC109" s="16" t="str">
        <f>IF(LEFT('Date Primare'!AI100,30)&lt;&gt;"", VALUE(LEFT('Date Primare'!AI100,30)),  " ")</f>
        <v xml:space="preserve"> </v>
      </c>
      <c r="AD109" s="16" t="str">
        <f>IF(LEFT('Date Primare'!AJ100,30)&lt;&gt;"", VALUE(LEFT('Date Primare'!AJ100,30)),  " ")</f>
        <v xml:space="preserve"> </v>
      </c>
      <c r="AE109" s="16" t="str">
        <f>IF(LEFT('Date Primare'!AK100,30)&lt;&gt;"", VALUE(LEFT('Date Primare'!AK100,30)),  " ")</f>
        <v xml:space="preserve"> </v>
      </c>
      <c r="AF109" s="16" t="str">
        <f>IF(LEFT('Date Primare'!AL100,30)&lt;&gt;"", VALUE(LEFT('Date Primare'!AL100,30)),  " ")</f>
        <v xml:space="preserve"> </v>
      </c>
      <c r="AG109" s="16" t="str">
        <f>IF(LEFT('Date Primare'!AM100,30)&lt;&gt;"", VALUE(LEFT('Date Primare'!AM100,30)),  " ")</f>
        <v xml:space="preserve"> </v>
      </c>
      <c r="AH109" s="16" t="str">
        <f>IF(LEFT('Date Primare'!AN100,30)&lt;&gt;"", VALUE(LEFT('Date Primare'!AN100,30)),  " ")</f>
        <v xml:space="preserve"> </v>
      </c>
      <c r="AI109" s="7"/>
      <c r="AJ109" s="7"/>
      <c r="AK109" s="7"/>
      <c r="AL109" s="7"/>
      <c r="AM109" s="7"/>
      <c r="AN109" s="7"/>
    </row>
    <row r="110" spans="1:40" s="4" customFormat="1" x14ac:dyDescent="0.3">
      <c r="A110" s="14" t="str">
        <f>LEFT(IF(ISERROR(FIND(".99",'Date Primare'!C101,1)),'Date Primare'!C101," "),30)</f>
        <v/>
      </c>
      <c r="B110" s="15" t="str">
        <f>LEFT('Date Primare'!F101,50)</f>
        <v/>
      </c>
      <c r="C110" s="16" t="str">
        <f>IF(LEFT('Date Primare'!G101,30)&lt;&gt;"", VALUE(LEFT('Date Primare'!G101,30)),  " ")</f>
        <v xml:space="preserve"> </v>
      </c>
      <c r="D110" s="16" t="str">
        <f>IF(LEFT('Date Primare'!H101,30)&lt;&gt;"", VALUE(LEFT('Date Primare'!H101,30)),  " ")</f>
        <v xml:space="preserve"> </v>
      </c>
      <c r="E110" s="17" t="str">
        <f>IF(LEFT('Date Primare'!K101,30)&lt;&gt;"", VALUE(LEFT('Date Primare'!K101,30)),  " ")</f>
        <v xml:space="preserve"> </v>
      </c>
      <c r="F110" s="16" t="str">
        <f>IF(LEFT('Date Primare'!L101,30)&lt;&gt;"", VALUE(LEFT('Date Primare'!L101,30)),  " ")</f>
        <v xml:space="preserve"> </v>
      </c>
      <c r="G110" s="16" t="str">
        <f>IF(LEFT('Date Primare'!M101,30)&lt;&gt;"", VALUE(LEFT('Date Primare'!M101,30)),  " ")</f>
        <v xml:space="preserve"> </v>
      </c>
      <c r="H110" s="17" t="str">
        <f>IF(LEFT('Date Primare'!N101,30)&lt;&gt;"", VALUE(LEFT('Date Primare'!N101,30)),  " ")</f>
        <v xml:space="preserve"> </v>
      </c>
      <c r="I110" s="16" t="str">
        <f>IF(LEFT('Date Primare'!O101,30)&lt;&gt;"", VALUE(LEFT('Date Primare'!O101,30)),  " ")</f>
        <v xml:space="preserve"> </v>
      </c>
      <c r="J110" s="16" t="str">
        <f>IF(LEFT('Date Primare'!P101,30)&lt;&gt;"", VALUE(LEFT('Date Primare'!P101,30)),  " ")</f>
        <v xml:space="preserve"> </v>
      </c>
      <c r="K110" s="16" t="str">
        <f>IF(LEFT('Date Primare'!Q101,30)&lt;&gt;"", VALUE(LEFT('Date Primare'!Q101,30)),  " ")</f>
        <v xml:space="preserve"> </v>
      </c>
      <c r="L110" s="16" t="str">
        <f>IF(LEFT('Date Primare'!R101,30)&lt;&gt;"", VALUE(LEFT('Date Primare'!R101,30)),  " ")</f>
        <v xml:space="preserve"> </v>
      </c>
      <c r="M110" s="16" t="str">
        <f>IF(LEFT('Date Primare'!S101,30)&lt;&gt;"", VALUE(LEFT('Date Primare'!S101,30)),  " ")</f>
        <v xml:space="preserve"> </v>
      </c>
      <c r="N110" s="16" t="str">
        <f>IF(LEFT('Date Primare'!T101,30)&lt;&gt;"", VALUE(LEFT('Date Primare'!T101,30)),  " ")</f>
        <v xml:space="preserve"> </v>
      </c>
      <c r="O110" s="16" t="str">
        <f>IF(LEFT('Date Primare'!U101,30)&lt;&gt;"", VALUE(LEFT('Date Primare'!U101,30)),  " ")</f>
        <v xml:space="preserve"> </v>
      </c>
      <c r="P110" s="16" t="str">
        <f>IF(LEFT('Date Primare'!V101,30)&lt;&gt;"", VALUE(LEFT('Date Primare'!V101,30)),  " ")</f>
        <v xml:space="preserve"> </v>
      </c>
      <c r="Q110" s="16" t="str">
        <f>IF(LEFT('Date Primare'!W101,30)&lt;&gt;"", VALUE(LEFT('Date Primare'!W101,30)),  " ")</f>
        <v xml:space="preserve"> </v>
      </c>
      <c r="R110" s="16" t="str">
        <f>IF(LEFT('Date Primare'!X101,30)&lt;&gt;"", VALUE(LEFT('Date Primare'!X101,30)),  " ")</f>
        <v xml:space="preserve"> </v>
      </c>
      <c r="S110" s="16" t="str">
        <f>IF(LEFT('Date Primare'!Y101,30)&lt;&gt;"", VALUE(LEFT('Date Primare'!Y101,30)),  " ")</f>
        <v xml:space="preserve"> </v>
      </c>
      <c r="T110" s="16" t="str">
        <f>IF(LEFT('Date Primare'!Z101,30)&lt;&gt;"", VALUE(LEFT('Date Primare'!Z101,30)),  " ")</f>
        <v xml:space="preserve"> </v>
      </c>
      <c r="U110" s="16" t="str">
        <f>IF(LEFT('Date Primare'!AA101,30)&lt;&gt;"", VALUE(LEFT('Date Primare'!AA101,30)),  " ")</f>
        <v xml:space="preserve"> </v>
      </c>
      <c r="V110" s="16" t="str">
        <f>IF(LEFT('Date Primare'!AB101,30)&lt;&gt;"", VALUE(LEFT('Date Primare'!AB101,30)),  " ")</f>
        <v xml:space="preserve"> </v>
      </c>
      <c r="W110" s="16" t="str">
        <f>IF(LEFT('Date Primare'!AC101,30)&lt;&gt;"", VALUE(LEFT('Date Primare'!AC101,30)),  " ")</f>
        <v xml:space="preserve"> </v>
      </c>
      <c r="X110" s="16" t="str">
        <f>IF(LEFT('Date Primare'!AD101,30)&lt;&gt;"", VALUE(LEFT('Date Primare'!AD101,30)),  " ")</f>
        <v xml:space="preserve"> </v>
      </c>
      <c r="Y110" s="16" t="str">
        <f>IF(LEFT('Date Primare'!AE101,30)&lt;&gt;"", VALUE(LEFT('Date Primare'!AE101,30)),  " ")</f>
        <v xml:space="preserve"> </v>
      </c>
      <c r="Z110" s="16" t="str">
        <f>IF(LEFT('Date Primare'!AF101,30)&lt;&gt;"", VALUE(LEFT('Date Primare'!AF101,30)),  " ")</f>
        <v xml:space="preserve"> </v>
      </c>
      <c r="AA110" s="16" t="str">
        <f>IF(LEFT('Date Primare'!AG101,30)&lt;&gt;"", VALUE(LEFT('Date Primare'!AG101,30)),  " ")</f>
        <v xml:space="preserve"> </v>
      </c>
      <c r="AB110" s="16" t="str">
        <f>IF(LEFT('Date Primare'!AH101,30)&lt;&gt;"", VALUE(LEFT('Date Primare'!AH101,30)),  " ")</f>
        <v xml:space="preserve"> </v>
      </c>
      <c r="AC110" s="16" t="str">
        <f>IF(LEFT('Date Primare'!AI101,30)&lt;&gt;"", VALUE(LEFT('Date Primare'!AI101,30)),  " ")</f>
        <v xml:space="preserve"> </v>
      </c>
      <c r="AD110" s="16" t="str">
        <f>IF(LEFT('Date Primare'!AJ101,30)&lt;&gt;"", VALUE(LEFT('Date Primare'!AJ101,30)),  " ")</f>
        <v xml:space="preserve"> </v>
      </c>
      <c r="AE110" s="16" t="str">
        <f>IF(LEFT('Date Primare'!AK101,30)&lt;&gt;"", VALUE(LEFT('Date Primare'!AK101,30)),  " ")</f>
        <v xml:space="preserve"> </v>
      </c>
      <c r="AF110" s="16" t="str">
        <f>IF(LEFT('Date Primare'!AL101,30)&lt;&gt;"", VALUE(LEFT('Date Primare'!AL101,30)),  " ")</f>
        <v xml:space="preserve"> </v>
      </c>
      <c r="AG110" s="16" t="str">
        <f>IF(LEFT('Date Primare'!AM101,30)&lt;&gt;"", VALUE(LEFT('Date Primare'!AM101,30)),  " ")</f>
        <v xml:space="preserve"> </v>
      </c>
      <c r="AH110" s="16" t="str">
        <f>IF(LEFT('Date Primare'!AN101,30)&lt;&gt;"", VALUE(LEFT('Date Primare'!AN101,30)),  " ")</f>
        <v xml:space="preserve"> </v>
      </c>
      <c r="AI110" s="7"/>
      <c r="AJ110" s="7"/>
      <c r="AK110" s="7"/>
      <c r="AL110" s="7"/>
      <c r="AM110" s="7"/>
      <c r="AN110" s="7"/>
    </row>
    <row r="111" spans="1:40" s="4" customFormat="1" x14ac:dyDescent="0.3">
      <c r="A111" s="14" t="str">
        <f>LEFT(IF(ISERROR(FIND(".99",'Date Primare'!C102,1)),'Date Primare'!C102," "),30)</f>
        <v/>
      </c>
      <c r="B111" s="15" t="str">
        <f>LEFT('Date Primare'!F102,50)</f>
        <v/>
      </c>
      <c r="C111" s="16" t="str">
        <f>IF(LEFT('Date Primare'!G102,30)&lt;&gt;"", VALUE(LEFT('Date Primare'!G102,30)),  " ")</f>
        <v xml:space="preserve"> </v>
      </c>
      <c r="D111" s="16" t="str">
        <f>IF(LEFT('Date Primare'!H102,30)&lt;&gt;"", VALUE(LEFT('Date Primare'!H102,30)),  " ")</f>
        <v xml:space="preserve"> </v>
      </c>
      <c r="E111" s="17" t="str">
        <f>IF(LEFT('Date Primare'!K102,30)&lt;&gt;"", VALUE(LEFT('Date Primare'!K102,30)),  " ")</f>
        <v xml:space="preserve"> </v>
      </c>
      <c r="F111" s="16" t="str">
        <f>IF(LEFT('Date Primare'!L102,30)&lt;&gt;"", VALUE(LEFT('Date Primare'!L102,30)),  " ")</f>
        <v xml:space="preserve"> </v>
      </c>
      <c r="G111" s="16" t="str">
        <f>IF(LEFT('Date Primare'!M102,30)&lt;&gt;"", VALUE(LEFT('Date Primare'!M102,30)),  " ")</f>
        <v xml:space="preserve"> </v>
      </c>
      <c r="H111" s="17" t="str">
        <f>IF(LEFT('Date Primare'!N102,30)&lt;&gt;"", VALUE(LEFT('Date Primare'!N102,30)),  " ")</f>
        <v xml:space="preserve"> </v>
      </c>
      <c r="I111" s="16" t="str">
        <f>IF(LEFT('Date Primare'!O102,30)&lt;&gt;"", VALUE(LEFT('Date Primare'!O102,30)),  " ")</f>
        <v xml:space="preserve"> </v>
      </c>
      <c r="J111" s="16" t="str">
        <f>IF(LEFT('Date Primare'!P102,30)&lt;&gt;"", VALUE(LEFT('Date Primare'!P102,30)),  " ")</f>
        <v xml:space="preserve"> </v>
      </c>
      <c r="K111" s="16" t="str">
        <f>IF(LEFT('Date Primare'!Q102,30)&lt;&gt;"", VALUE(LEFT('Date Primare'!Q102,30)),  " ")</f>
        <v xml:space="preserve"> </v>
      </c>
      <c r="L111" s="16" t="str">
        <f>IF(LEFT('Date Primare'!R102,30)&lt;&gt;"", VALUE(LEFT('Date Primare'!R102,30)),  " ")</f>
        <v xml:space="preserve"> </v>
      </c>
      <c r="M111" s="16" t="str">
        <f>IF(LEFT('Date Primare'!S102,30)&lt;&gt;"", VALUE(LEFT('Date Primare'!S102,30)),  " ")</f>
        <v xml:space="preserve"> </v>
      </c>
      <c r="N111" s="16" t="str">
        <f>IF(LEFT('Date Primare'!T102,30)&lt;&gt;"", VALUE(LEFT('Date Primare'!T102,30)),  " ")</f>
        <v xml:space="preserve"> </v>
      </c>
      <c r="O111" s="16" t="str">
        <f>IF(LEFT('Date Primare'!U102,30)&lt;&gt;"", VALUE(LEFT('Date Primare'!U102,30)),  " ")</f>
        <v xml:space="preserve"> </v>
      </c>
      <c r="P111" s="16" t="str">
        <f>IF(LEFT('Date Primare'!V102,30)&lt;&gt;"", VALUE(LEFT('Date Primare'!V102,30)),  " ")</f>
        <v xml:space="preserve"> </v>
      </c>
      <c r="Q111" s="16" t="str">
        <f>IF(LEFT('Date Primare'!W102,30)&lt;&gt;"", VALUE(LEFT('Date Primare'!W102,30)),  " ")</f>
        <v xml:space="preserve"> </v>
      </c>
      <c r="R111" s="16" t="str">
        <f>IF(LEFT('Date Primare'!X102,30)&lt;&gt;"", VALUE(LEFT('Date Primare'!X102,30)),  " ")</f>
        <v xml:space="preserve"> </v>
      </c>
      <c r="S111" s="16" t="str">
        <f>IF(LEFT('Date Primare'!Y102,30)&lt;&gt;"", VALUE(LEFT('Date Primare'!Y102,30)),  " ")</f>
        <v xml:space="preserve"> </v>
      </c>
      <c r="T111" s="16" t="str">
        <f>IF(LEFT('Date Primare'!Z102,30)&lt;&gt;"", VALUE(LEFT('Date Primare'!Z102,30)),  " ")</f>
        <v xml:space="preserve"> </v>
      </c>
      <c r="U111" s="16" t="str">
        <f>IF(LEFT('Date Primare'!AA102,30)&lt;&gt;"", VALUE(LEFT('Date Primare'!AA102,30)),  " ")</f>
        <v xml:space="preserve"> </v>
      </c>
      <c r="V111" s="16" t="str">
        <f>IF(LEFT('Date Primare'!AB102,30)&lt;&gt;"", VALUE(LEFT('Date Primare'!AB102,30)),  " ")</f>
        <v xml:space="preserve"> </v>
      </c>
      <c r="W111" s="16" t="str">
        <f>IF(LEFT('Date Primare'!AC102,30)&lt;&gt;"", VALUE(LEFT('Date Primare'!AC102,30)),  " ")</f>
        <v xml:space="preserve"> </v>
      </c>
      <c r="X111" s="16" t="str">
        <f>IF(LEFT('Date Primare'!AD102,30)&lt;&gt;"", VALUE(LEFT('Date Primare'!AD102,30)),  " ")</f>
        <v xml:space="preserve"> </v>
      </c>
      <c r="Y111" s="16" t="str">
        <f>IF(LEFT('Date Primare'!AE102,30)&lt;&gt;"", VALUE(LEFT('Date Primare'!AE102,30)),  " ")</f>
        <v xml:space="preserve"> </v>
      </c>
      <c r="Z111" s="16" t="str">
        <f>IF(LEFT('Date Primare'!AF102,30)&lt;&gt;"", VALUE(LEFT('Date Primare'!AF102,30)),  " ")</f>
        <v xml:space="preserve"> </v>
      </c>
      <c r="AA111" s="16" t="str">
        <f>IF(LEFT('Date Primare'!AG102,30)&lt;&gt;"", VALUE(LEFT('Date Primare'!AG102,30)),  " ")</f>
        <v xml:space="preserve"> </v>
      </c>
      <c r="AB111" s="16" t="str">
        <f>IF(LEFT('Date Primare'!AH102,30)&lt;&gt;"", VALUE(LEFT('Date Primare'!AH102,30)),  " ")</f>
        <v xml:space="preserve"> </v>
      </c>
      <c r="AC111" s="16" t="str">
        <f>IF(LEFT('Date Primare'!AI102,30)&lt;&gt;"", VALUE(LEFT('Date Primare'!AI102,30)),  " ")</f>
        <v xml:space="preserve"> </v>
      </c>
      <c r="AD111" s="16" t="str">
        <f>IF(LEFT('Date Primare'!AJ102,30)&lt;&gt;"", VALUE(LEFT('Date Primare'!AJ102,30)),  " ")</f>
        <v xml:space="preserve"> </v>
      </c>
      <c r="AE111" s="16" t="str">
        <f>IF(LEFT('Date Primare'!AK102,30)&lt;&gt;"", VALUE(LEFT('Date Primare'!AK102,30)),  " ")</f>
        <v xml:space="preserve"> </v>
      </c>
      <c r="AF111" s="16" t="str">
        <f>IF(LEFT('Date Primare'!AL102,30)&lt;&gt;"", VALUE(LEFT('Date Primare'!AL102,30)),  " ")</f>
        <v xml:space="preserve"> </v>
      </c>
      <c r="AG111" s="16" t="str">
        <f>IF(LEFT('Date Primare'!AM102,30)&lt;&gt;"", VALUE(LEFT('Date Primare'!AM102,30)),  " ")</f>
        <v xml:space="preserve"> </v>
      </c>
      <c r="AH111" s="16" t="str">
        <f>IF(LEFT('Date Primare'!AN102,30)&lt;&gt;"", VALUE(LEFT('Date Primare'!AN102,30)),  " ")</f>
        <v xml:space="preserve"> </v>
      </c>
      <c r="AI111" s="7"/>
      <c r="AJ111" s="7"/>
      <c r="AK111" s="7"/>
      <c r="AL111" s="7"/>
      <c r="AM111" s="7"/>
      <c r="AN111" s="7"/>
    </row>
    <row r="112" spans="1:40" s="4" customFormat="1" x14ac:dyDescent="0.3">
      <c r="A112" s="14" t="str">
        <f>LEFT(IF(ISERROR(FIND(".99",'Date Primare'!C103,1)),'Date Primare'!C103," "),30)</f>
        <v/>
      </c>
      <c r="B112" s="15" t="str">
        <f>LEFT('Date Primare'!F103,50)</f>
        <v/>
      </c>
      <c r="C112" s="16" t="str">
        <f>IF(LEFT('Date Primare'!G103,30)&lt;&gt;"", VALUE(LEFT('Date Primare'!G103,30)),  " ")</f>
        <v xml:space="preserve"> </v>
      </c>
      <c r="D112" s="16" t="str">
        <f>IF(LEFT('Date Primare'!H103,30)&lt;&gt;"", VALUE(LEFT('Date Primare'!H103,30)),  " ")</f>
        <v xml:space="preserve"> </v>
      </c>
      <c r="E112" s="17" t="str">
        <f>IF(LEFT('Date Primare'!K103,30)&lt;&gt;"", VALUE(LEFT('Date Primare'!K103,30)),  " ")</f>
        <v xml:space="preserve"> </v>
      </c>
      <c r="F112" s="16" t="str">
        <f>IF(LEFT('Date Primare'!L103,30)&lt;&gt;"", VALUE(LEFT('Date Primare'!L103,30)),  " ")</f>
        <v xml:space="preserve"> </v>
      </c>
      <c r="G112" s="16" t="str">
        <f>IF(LEFT('Date Primare'!M103,30)&lt;&gt;"", VALUE(LEFT('Date Primare'!M103,30)),  " ")</f>
        <v xml:space="preserve"> </v>
      </c>
      <c r="H112" s="17" t="str">
        <f>IF(LEFT('Date Primare'!N103,30)&lt;&gt;"", VALUE(LEFT('Date Primare'!N103,30)),  " ")</f>
        <v xml:space="preserve"> </v>
      </c>
      <c r="I112" s="16" t="str">
        <f>IF(LEFT('Date Primare'!O103,30)&lt;&gt;"", VALUE(LEFT('Date Primare'!O103,30)),  " ")</f>
        <v xml:space="preserve"> </v>
      </c>
      <c r="J112" s="16" t="str">
        <f>IF(LEFT('Date Primare'!P103,30)&lt;&gt;"", VALUE(LEFT('Date Primare'!P103,30)),  " ")</f>
        <v xml:space="preserve"> </v>
      </c>
      <c r="K112" s="16" t="str">
        <f>IF(LEFT('Date Primare'!Q103,30)&lt;&gt;"", VALUE(LEFT('Date Primare'!Q103,30)),  " ")</f>
        <v xml:space="preserve"> </v>
      </c>
      <c r="L112" s="16" t="str">
        <f>IF(LEFT('Date Primare'!R103,30)&lt;&gt;"", VALUE(LEFT('Date Primare'!R103,30)),  " ")</f>
        <v xml:space="preserve"> </v>
      </c>
      <c r="M112" s="16" t="str">
        <f>IF(LEFT('Date Primare'!S103,30)&lt;&gt;"", VALUE(LEFT('Date Primare'!S103,30)),  " ")</f>
        <v xml:space="preserve"> </v>
      </c>
      <c r="N112" s="16" t="str">
        <f>IF(LEFT('Date Primare'!T103,30)&lt;&gt;"", VALUE(LEFT('Date Primare'!T103,30)),  " ")</f>
        <v xml:space="preserve"> </v>
      </c>
      <c r="O112" s="16" t="str">
        <f>IF(LEFT('Date Primare'!U103,30)&lt;&gt;"", VALUE(LEFT('Date Primare'!U103,30)),  " ")</f>
        <v xml:space="preserve"> </v>
      </c>
      <c r="P112" s="16" t="str">
        <f>IF(LEFT('Date Primare'!V103,30)&lt;&gt;"", VALUE(LEFT('Date Primare'!V103,30)),  " ")</f>
        <v xml:space="preserve"> </v>
      </c>
      <c r="Q112" s="16" t="str">
        <f>IF(LEFT('Date Primare'!W103,30)&lt;&gt;"", VALUE(LEFT('Date Primare'!W103,30)),  " ")</f>
        <v xml:space="preserve"> </v>
      </c>
      <c r="R112" s="16" t="str">
        <f>IF(LEFT('Date Primare'!X103,30)&lt;&gt;"", VALUE(LEFT('Date Primare'!X103,30)),  " ")</f>
        <v xml:space="preserve"> </v>
      </c>
      <c r="S112" s="16" t="str">
        <f>IF(LEFT('Date Primare'!Y103,30)&lt;&gt;"", VALUE(LEFT('Date Primare'!Y103,30)),  " ")</f>
        <v xml:space="preserve"> </v>
      </c>
      <c r="T112" s="16" t="str">
        <f>IF(LEFT('Date Primare'!Z103,30)&lt;&gt;"", VALUE(LEFT('Date Primare'!Z103,30)),  " ")</f>
        <v xml:space="preserve"> </v>
      </c>
      <c r="U112" s="16" t="str">
        <f>IF(LEFT('Date Primare'!AA103,30)&lt;&gt;"", VALUE(LEFT('Date Primare'!AA103,30)),  " ")</f>
        <v xml:space="preserve"> </v>
      </c>
      <c r="V112" s="16" t="str">
        <f>IF(LEFT('Date Primare'!AB103,30)&lt;&gt;"", VALUE(LEFT('Date Primare'!AB103,30)),  " ")</f>
        <v xml:space="preserve"> </v>
      </c>
      <c r="W112" s="16" t="str">
        <f>IF(LEFT('Date Primare'!AC103,30)&lt;&gt;"", VALUE(LEFT('Date Primare'!AC103,30)),  " ")</f>
        <v xml:space="preserve"> </v>
      </c>
      <c r="X112" s="16" t="str">
        <f>IF(LEFT('Date Primare'!AD103,30)&lt;&gt;"", VALUE(LEFT('Date Primare'!AD103,30)),  " ")</f>
        <v xml:space="preserve"> </v>
      </c>
      <c r="Y112" s="16" t="str">
        <f>IF(LEFT('Date Primare'!AE103,30)&lt;&gt;"", VALUE(LEFT('Date Primare'!AE103,30)),  " ")</f>
        <v xml:space="preserve"> </v>
      </c>
      <c r="Z112" s="16" t="str">
        <f>IF(LEFT('Date Primare'!AF103,30)&lt;&gt;"", VALUE(LEFT('Date Primare'!AF103,30)),  " ")</f>
        <v xml:space="preserve"> </v>
      </c>
      <c r="AA112" s="16" t="str">
        <f>IF(LEFT('Date Primare'!AG103,30)&lt;&gt;"", VALUE(LEFT('Date Primare'!AG103,30)),  " ")</f>
        <v xml:space="preserve"> </v>
      </c>
      <c r="AB112" s="16" t="str">
        <f>IF(LEFT('Date Primare'!AH103,30)&lt;&gt;"", VALUE(LEFT('Date Primare'!AH103,30)),  " ")</f>
        <v xml:space="preserve"> </v>
      </c>
      <c r="AC112" s="16" t="str">
        <f>IF(LEFT('Date Primare'!AI103,30)&lt;&gt;"", VALUE(LEFT('Date Primare'!AI103,30)),  " ")</f>
        <v xml:space="preserve"> </v>
      </c>
      <c r="AD112" s="16" t="str">
        <f>IF(LEFT('Date Primare'!AJ103,30)&lt;&gt;"", VALUE(LEFT('Date Primare'!AJ103,30)),  " ")</f>
        <v xml:space="preserve"> </v>
      </c>
      <c r="AE112" s="16" t="str">
        <f>IF(LEFT('Date Primare'!AK103,30)&lt;&gt;"", VALUE(LEFT('Date Primare'!AK103,30)),  " ")</f>
        <v xml:space="preserve"> </v>
      </c>
      <c r="AF112" s="16" t="str">
        <f>IF(LEFT('Date Primare'!AL103,30)&lt;&gt;"", VALUE(LEFT('Date Primare'!AL103,30)),  " ")</f>
        <v xml:space="preserve"> </v>
      </c>
      <c r="AG112" s="16" t="str">
        <f>IF(LEFT('Date Primare'!AM103,30)&lt;&gt;"", VALUE(LEFT('Date Primare'!AM103,30)),  " ")</f>
        <v xml:space="preserve"> </v>
      </c>
      <c r="AH112" s="16" t="str">
        <f>IF(LEFT('Date Primare'!AN103,30)&lt;&gt;"", VALUE(LEFT('Date Primare'!AN103,30)),  " ")</f>
        <v xml:space="preserve"> </v>
      </c>
      <c r="AI112" s="7"/>
      <c r="AJ112" s="7"/>
      <c r="AK112" s="7"/>
      <c r="AL112" s="7"/>
      <c r="AM112" s="7"/>
      <c r="AN112" s="7"/>
    </row>
    <row r="113" spans="1:40" s="4" customFormat="1" x14ac:dyDescent="0.3">
      <c r="A113" s="14" t="str">
        <f>LEFT(IF(ISERROR(FIND(".99",'Date Primare'!C104,1)),'Date Primare'!C104," "),30)</f>
        <v/>
      </c>
      <c r="B113" s="15" t="str">
        <f>LEFT('Date Primare'!F104,50)</f>
        <v/>
      </c>
      <c r="C113" s="16" t="str">
        <f>IF(LEFT('Date Primare'!G104,30)&lt;&gt;"", VALUE(LEFT('Date Primare'!G104,30)),  " ")</f>
        <v xml:space="preserve"> </v>
      </c>
      <c r="D113" s="16" t="str">
        <f>IF(LEFT('Date Primare'!H104,30)&lt;&gt;"", VALUE(LEFT('Date Primare'!H104,30)),  " ")</f>
        <v xml:space="preserve"> </v>
      </c>
      <c r="E113" s="17" t="str">
        <f>IF(LEFT('Date Primare'!K104,30)&lt;&gt;"", VALUE(LEFT('Date Primare'!K104,30)),  " ")</f>
        <v xml:space="preserve"> </v>
      </c>
      <c r="F113" s="16" t="str">
        <f>IF(LEFT('Date Primare'!L104,30)&lt;&gt;"", VALUE(LEFT('Date Primare'!L104,30)),  " ")</f>
        <v xml:space="preserve"> </v>
      </c>
      <c r="G113" s="16" t="str">
        <f>IF(LEFT('Date Primare'!M104,30)&lt;&gt;"", VALUE(LEFT('Date Primare'!M104,30)),  " ")</f>
        <v xml:space="preserve"> </v>
      </c>
      <c r="H113" s="17" t="str">
        <f>IF(LEFT('Date Primare'!N104,30)&lt;&gt;"", VALUE(LEFT('Date Primare'!N104,30)),  " ")</f>
        <v xml:space="preserve"> </v>
      </c>
      <c r="I113" s="16" t="str">
        <f>IF(LEFT('Date Primare'!O104,30)&lt;&gt;"", VALUE(LEFT('Date Primare'!O104,30)),  " ")</f>
        <v xml:space="preserve"> </v>
      </c>
      <c r="J113" s="16" t="str">
        <f>IF(LEFT('Date Primare'!P104,30)&lt;&gt;"", VALUE(LEFT('Date Primare'!P104,30)),  " ")</f>
        <v xml:space="preserve"> </v>
      </c>
      <c r="K113" s="16" t="str">
        <f>IF(LEFT('Date Primare'!Q104,30)&lt;&gt;"", VALUE(LEFT('Date Primare'!Q104,30)),  " ")</f>
        <v xml:space="preserve"> </v>
      </c>
      <c r="L113" s="16" t="str">
        <f>IF(LEFT('Date Primare'!R104,30)&lt;&gt;"", VALUE(LEFT('Date Primare'!R104,30)),  " ")</f>
        <v xml:space="preserve"> </v>
      </c>
      <c r="M113" s="16" t="str">
        <f>IF(LEFT('Date Primare'!S104,30)&lt;&gt;"", VALUE(LEFT('Date Primare'!S104,30)),  " ")</f>
        <v xml:space="preserve"> </v>
      </c>
      <c r="N113" s="16" t="str">
        <f>IF(LEFT('Date Primare'!T104,30)&lt;&gt;"", VALUE(LEFT('Date Primare'!T104,30)),  " ")</f>
        <v xml:space="preserve"> </v>
      </c>
      <c r="O113" s="16" t="str">
        <f>IF(LEFT('Date Primare'!U104,30)&lt;&gt;"", VALUE(LEFT('Date Primare'!U104,30)),  " ")</f>
        <v xml:space="preserve"> </v>
      </c>
      <c r="P113" s="16" t="str">
        <f>IF(LEFT('Date Primare'!V104,30)&lt;&gt;"", VALUE(LEFT('Date Primare'!V104,30)),  " ")</f>
        <v xml:space="preserve"> </v>
      </c>
      <c r="Q113" s="16" t="str">
        <f>IF(LEFT('Date Primare'!W104,30)&lt;&gt;"", VALUE(LEFT('Date Primare'!W104,30)),  " ")</f>
        <v xml:space="preserve"> </v>
      </c>
      <c r="R113" s="16" t="str">
        <f>IF(LEFT('Date Primare'!X104,30)&lt;&gt;"", VALUE(LEFT('Date Primare'!X104,30)),  " ")</f>
        <v xml:space="preserve"> </v>
      </c>
      <c r="S113" s="16" t="str">
        <f>IF(LEFT('Date Primare'!Y104,30)&lt;&gt;"", VALUE(LEFT('Date Primare'!Y104,30)),  " ")</f>
        <v xml:space="preserve"> </v>
      </c>
      <c r="T113" s="16" t="str">
        <f>IF(LEFT('Date Primare'!Z104,30)&lt;&gt;"", VALUE(LEFT('Date Primare'!Z104,30)),  " ")</f>
        <v xml:space="preserve"> </v>
      </c>
      <c r="U113" s="16" t="str">
        <f>IF(LEFT('Date Primare'!AA104,30)&lt;&gt;"", VALUE(LEFT('Date Primare'!AA104,30)),  " ")</f>
        <v xml:space="preserve"> </v>
      </c>
      <c r="V113" s="16" t="str">
        <f>IF(LEFT('Date Primare'!AB104,30)&lt;&gt;"", VALUE(LEFT('Date Primare'!AB104,30)),  " ")</f>
        <v xml:space="preserve"> </v>
      </c>
      <c r="W113" s="16" t="str">
        <f>IF(LEFT('Date Primare'!AC104,30)&lt;&gt;"", VALUE(LEFT('Date Primare'!AC104,30)),  " ")</f>
        <v xml:space="preserve"> </v>
      </c>
      <c r="X113" s="16" t="str">
        <f>IF(LEFT('Date Primare'!AD104,30)&lt;&gt;"", VALUE(LEFT('Date Primare'!AD104,30)),  " ")</f>
        <v xml:space="preserve"> </v>
      </c>
      <c r="Y113" s="16" t="str">
        <f>IF(LEFT('Date Primare'!AE104,30)&lt;&gt;"", VALUE(LEFT('Date Primare'!AE104,30)),  " ")</f>
        <v xml:space="preserve"> </v>
      </c>
      <c r="Z113" s="16" t="str">
        <f>IF(LEFT('Date Primare'!AF104,30)&lt;&gt;"", VALUE(LEFT('Date Primare'!AF104,30)),  " ")</f>
        <v xml:space="preserve"> </v>
      </c>
      <c r="AA113" s="16" t="str">
        <f>IF(LEFT('Date Primare'!AG104,30)&lt;&gt;"", VALUE(LEFT('Date Primare'!AG104,30)),  " ")</f>
        <v xml:space="preserve"> </v>
      </c>
      <c r="AB113" s="16" t="str">
        <f>IF(LEFT('Date Primare'!AH104,30)&lt;&gt;"", VALUE(LEFT('Date Primare'!AH104,30)),  " ")</f>
        <v xml:space="preserve"> </v>
      </c>
      <c r="AC113" s="16" t="str">
        <f>IF(LEFT('Date Primare'!AI104,30)&lt;&gt;"", VALUE(LEFT('Date Primare'!AI104,30)),  " ")</f>
        <v xml:space="preserve"> </v>
      </c>
      <c r="AD113" s="16" t="str">
        <f>IF(LEFT('Date Primare'!AJ104,30)&lt;&gt;"", VALUE(LEFT('Date Primare'!AJ104,30)),  " ")</f>
        <v xml:space="preserve"> </v>
      </c>
      <c r="AE113" s="16" t="str">
        <f>IF(LEFT('Date Primare'!AK104,30)&lt;&gt;"", VALUE(LEFT('Date Primare'!AK104,30)),  " ")</f>
        <v xml:space="preserve"> </v>
      </c>
      <c r="AF113" s="16" t="str">
        <f>IF(LEFT('Date Primare'!AL104,30)&lt;&gt;"", VALUE(LEFT('Date Primare'!AL104,30)),  " ")</f>
        <v xml:space="preserve"> </v>
      </c>
      <c r="AG113" s="16" t="str">
        <f>IF(LEFT('Date Primare'!AM104,30)&lt;&gt;"", VALUE(LEFT('Date Primare'!AM104,30)),  " ")</f>
        <v xml:space="preserve"> </v>
      </c>
      <c r="AH113" s="16" t="str">
        <f>IF(LEFT('Date Primare'!AN104,30)&lt;&gt;"", VALUE(LEFT('Date Primare'!AN104,30)),  " ")</f>
        <v xml:space="preserve"> </v>
      </c>
      <c r="AI113" s="7"/>
      <c r="AJ113" s="7"/>
      <c r="AK113" s="7"/>
      <c r="AL113" s="7"/>
      <c r="AM113" s="7"/>
      <c r="AN113" s="7"/>
    </row>
    <row r="114" spans="1:40" s="4" customFormat="1" x14ac:dyDescent="0.3">
      <c r="A114" s="14" t="str">
        <f>LEFT(IF(ISERROR(FIND(".99",'Date Primare'!C105,1)),'Date Primare'!C105," "),30)</f>
        <v/>
      </c>
      <c r="B114" s="15" t="str">
        <f>LEFT('Date Primare'!F105,50)</f>
        <v/>
      </c>
      <c r="C114" s="16" t="str">
        <f>IF(LEFT('Date Primare'!G105,30)&lt;&gt;"", VALUE(LEFT('Date Primare'!G105,30)),  " ")</f>
        <v xml:space="preserve"> </v>
      </c>
      <c r="D114" s="16" t="str">
        <f>IF(LEFT('Date Primare'!H105,30)&lt;&gt;"", VALUE(LEFT('Date Primare'!H105,30)),  " ")</f>
        <v xml:space="preserve"> </v>
      </c>
      <c r="E114" s="17" t="str">
        <f>IF(LEFT('Date Primare'!K105,30)&lt;&gt;"", VALUE(LEFT('Date Primare'!K105,30)),  " ")</f>
        <v xml:space="preserve"> </v>
      </c>
      <c r="F114" s="16" t="str">
        <f>IF(LEFT('Date Primare'!L105,30)&lt;&gt;"", VALUE(LEFT('Date Primare'!L105,30)),  " ")</f>
        <v xml:space="preserve"> </v>
      </c>
      <c r="G114" s="16" t="str">
        <f>IF(LEFT('Date Primare'!M105,30)&lt;&gt;"", VALUE(LEFT('Date Primare'!M105,30)),  " ")</f>
        <v xml:space="preserve"> </v>
      </c>
      <c r="H114" s="17" t="str">
        <f>IF(LEFT('Date Primare'!N105,30)&lt;&gt;"", VALUE(LEFT('Date Primare'!N105,30)),  " ")</f>
        <v xml:space="preserve"> </v>
      </c>
      <c r="I114" s="16" t="str">
        <f>IF(LEFT('Date Primare'!O105,30)&lt;&gt;"", VALUE(LEFT('Date Primare'!O105,30)),  " ")</f>
        <v xml:space="preserve"> </v>
      </c>
      <c r="J114" s="16" t="str">
        <f>IF(LEFT('Date Primare'!P105,30)&lt;&gt;"", VALUE(LEFT('Date Primare'!P105,30)),  " ")</f>
        <v xml:space="preserve"> </v>
      </c>
      <c r="K114" s="16" t="str">
        <f>IF(LEFT('Date Primare'!Q105,30)&lt;&gt;"", VALUE(LEFT('Date Primare'!Q105,30)),  " ")</f>
        <v xml:space="preserve"> </v>
      </c>
      <c r="L114" s="16" t="str">
        <f>IF(LEFT('Date Primare'!R105,30)&lt;&gt;"", VALUE(LEFT('Date Primare'!R105,30)),  " ")</f>
        <v xml:space="preserve"> </v>
      </c>
      <c r="M114" s="16" t="str">
        <f>IF(LEFT('Date Primare'!S105,30)&lt;&gt;"", VALUE(LEFT('Date Primare'!S105,30)),  " ")</f>
        <v xml:space="preserve"> </v>
      </c>
      <c r="N114" s="16" t="str">
        <f>IF(LEFT('Date Primare'!T105,30)&lt;&gt;"", VALUE(LEFT('Date Primare'!T105,30)),  " ")</f>
        <v xml:space="preserve"> </v>
      </c>
      <c r="O114" s="16" t="str">
        <f>IF(LEFT('Date Primare'!U105,30)&lt;&gt;"", VALUE(LEFT('Date Primare'!U105,30)),  " ")</f>
        <v xml:space="preserve"> </v>
      </c>
      <c r="P114" s="16" t="str">
        <f>IF(LEFT('Date Primare'!V105,30)&lt;&gt;"", VALUE(LEFT('Date Primare'!V105,30)),  " ")</f>
        <v xml:space="preserve"> </v>
      </c>
      <c r="Q114" s="16" t="str">
        <f>IF(LEFT('Date Primare'!W105,30)&lt;&gt;"", VALUE(LEFT('Date Primare'!W105,30)),  " ")</f>
        <v xml:space="preserve"> </v>
      </c>
      <c r="R114" s="16" t="str">
        <f>IF(LEFT('Date Primare'!X105,30)&lt;&gt;"", VALUE(LEFT('Date Primare'!X105,30)),  " ")</f>
        <v xml:space="preserve"> </v>
      </c>
      <c r="S114" s="16" t="str">
        <f>IF(LEFT('Date Primare'!Y105,30)&lt;&gt;"", VALUE(LEFT('Date Primare'!Y105,30)),  " ")</f>
        <v xml:space="preserve"> </v>
      </c>
      <c r="T114" s="16" t="str">
        <f>IF(LEFT('Date Primare'!Z105,30)&lt;&gt;"", VALUE(LEFT('Date Primare'!Z105,30)),  " ")</f>
        <v xml:space="preserve"> </v>
      </c>
      <c r="U114" s="16" t="str">
        <f>IF(LEFT('Date Primare'!AA105,30)&lt;&gt;"", VALUE(LEFT('Date Primare'!AA105,30)),  " ")</f>
        <v xml:space="preserve"> </v>
      </c>
      <c r="V114" s="16" t="str">
        <f>IF(LEFT('Date Primare'!AB105,30)&lt;&gt;"", VALUE(LEFT('Date Primare'!AB105,30)),  " ")</f>
        <v xml:space="preserve"> </v>
      </c>
      <c r="W114" s="16" t="str">
        <f>IF(LEFT('Date Primare'!AC105,30)&lt;&gt;"", VALUE(LEFT('Date Primare'!AC105,30)),  " ")</f>
        <v xml:space="preserve"> </v>
      </c>
      <c r="X114" s="16" t="str">
        <f>IF(LEFT('Date Primare'!AD105,30)&lt;&gt;"", VALUE(LEFT('Date Primare'!AD105,30)),  " ")</f>
        <v xml:space="preserve"> </v>
      </c>
      <c r="Y114" s="16" t="str">
        <f>IF(LEFT('Date Primare'!AE105,30)&lt;&gt;"", VALUE(LEFT('Date Primare'!AE105,30)),  " ")</f>
        <v xml:space="preserve"> </v>
      </c>
      <c r="Z114" s="16" t="str">
        <f>IF(LEFT('Date Primare'!AF105,30)&lt;&gt;"", VALUE(LEFT('Date Primare'!AF105,30)),  " ")</f>
        <v xml:space="preserve"> </v>
      </c>
      <c r="AA114" s="16" t="str">
        <f>IF(LEFT('Date Primare'!AG105,30)&lt;&gt;"", VALUE(LEFT('Date Primare'!AG105,30)),  " ")</f>
        <v xml:space="preserve"> </v>
      </c>
      <c r="AB114" s="16" t="str">
        <f>IF(LEFT('Date Primare'!AH105,30)&lt;&gt;"", VALUE(LEFT('Date Primare'!AH105,30)),  " ")</f>
        <v xml:space="preserve"> </v>
      </c>
      <c r="AC114" s="16" t="str">
        <f>IF(LEFT('Date Primare'!AI105,30)&lt;&gt;"", VALUE(LEFT('Date Primare'!AI105,30)),  " ")</f>
        <v xml:space="preserve"> </v>
      </c>
      <c r="AD114" s="16" t="str">
        <f>IF(LEFT('Date Primare'!AJ105,30)&lt;&gt;"", VALUE(LEFT('Date Primare'!AJ105,30)),  " ")</f>
        <v xml:space="preserve"> </v>
      </c>
      <c r="AE114" s="16" t="str">
        <f>IF(LEFT('Date Primare'!AK105,30)&lt;&gt;"", VALUE(LEFT('Date Primare'!AK105,30)),  " ")</f>
        <v xml:space="preserve"> </v>
      </c>
      <c r="AF114" s="16" t="str">
        <f>IF(LEFT('Date Primare'!AL105,30)&lt;&gt;"", VALUE(LEFT('Date Primare'!AL105,30)),  " ")</f>
        <v xml:space="preserve"> </v>
      </c>
      <c r="AG114" s="16" t="str">
        <f>IF(LEFT('Date Primare'!AM105,30)&lt;&gt;"", VALUE(LEFT('Date Primare'!AM105,30)),  " ")</f>
        <v xml:space="preserve"> </v>
      </c>
      <c r="AH114" s="16" t="str">
        <f>IF(LEFT('Date Primare'!AN105,30)&lt;&gt;"", VALUE(LEFT('Date Primare'!AN105,30)),  " ")</f>
        <v xml:space="preserve"> </v>
      </c>
      <c r="AI114" s="7"/>
      <c r="AJ114" s="7"/>
      <c r="AK114" s="7"/>
      <c r="AL114" s="7"/>
      <c r="AM114" s="7"/>
      <c r="AN114" s="7"/>
    </row>
    <row r="115" spans="1:40" s="4" customFormat="1" x14ac:dyDescent="0.3">
      <c r="A115" s="14" t="str">
        <f>LEFT(IF(ISERROR(FIND(".99",'Date Primare'!C106,1)),'Date Primare'!C106," "),30)</f>
        <v/>
      </c>
      <c r="B115" s="15" t="str">
        <f>LEFT('Date Primare'!F106,50)</f>
        <v/>
      </c>
      <c r="C115" s="16" t="str">
        <f>IF(LEFT('Date Primare'!G106,30)&lt;&gt;"", VALUE(LEFT('Date Primare'!G106,30)),  " ")</f>
        <v xml:space="preserve"> </v>
      </c>
      <c r="D115" s="16" t="str">
        <f>IF(LEFT('Date Primare'!H106,30)&lt;&gt;"", VALUE(LEFT('Date Primare'!H106,30)),  " ")</f>
        <v xml:space="preserve"> </v>
      </c>
      <c r="E115" s="17" t="str">
        <f>IF(LEFT('Date Primare'!K106,30)&lt;&gt;"", VALUE(LEFT('Date Primare'!K106,30)),  " ")</f>
        <v xml:space="preserve"> </v>
      </c>
      <c r="F115" s="16" t="str">
        <f>IF(LEFT('Date Primare'!L106,30)&lt;&gt;"", VALUE(LEFT('Date Primare'!L106,30)),  " ")</f>
        <v xml:space="preserve"> </v>
      </c>
      <c r="G115" s="16" t="str">
        <f>IF(LEFT('Date Primare'!M106,30)&lt;&gt;"", VALUE(LEFT('Date Primare'!M106,30)),  " ")</f>
        <v xml:space="preserve"> </v>
      </c>
      <c r="H115" s="17" t="str">
        <f>IF(LEFT('Date Primare'!N106,30)&lt;&gt;"", VALUE(LEFT('Date Primare'!N106,30)),  " ")</f>
        <v xml:space="preserve"> </v>
      </c>
      <c r="I115" s="16" t="str">
        <f>IF(LEFT('Date Primare'!O106,30)&lt;&gt;"", VALUE(LEFT('Date Primare'!O106,30)),  " ")</f>
        <v xml:space="preserve"> </v>
      </c>
      <c r="J115" s="16" t="str">
        <f>IF(LEFT('Date Primare'!P106,30)&lt;&gt;"", VALUE(LEFT('Date Primare'!P106,30)),  " ")</f>
        <v xml:space="preserve"> </v>
      </c>
      <c r="K115" s="16" t="str">
        <f>IF(LEFT('Date Primare'!Q106,30)&lt;&gt;"", VALUE(LEFT('Date Primare'!Q106,30)),  " ")</f>
        <v xml:space="preserve"> </v>
      </c>
      <c r="L115" s="16" t="str">
        <f>IF(LEFT('Date Primare'!R106,30)&lt;&gt;"", VALUE(LEFT('Date Primare'!R106,30)),  " ")</f>
        <v xml:space="preserve"> </v>
      </c>
      <c r="M115" s="16" t="str">
        <f>IF(LEFT('Date Primare'!S106,30)&lt;&gt;"", VALUE(LEFT('Date Primare'!S106,30)),  " ")</f>
        <v xml:space="preserve"> </v>
      </c>
      <c r="N115" s="16" t="str">
        <f>IF(LEFT('Date Primare'!T106,30)&lt;&gt;"", VALUE(LEFT('Date Primare'!T106,30)),  " ")</f>
        <v xml:space="preserve"> </v>
      </c>
      <c r="O115" s="16" t="str">
        <f>IF(LEFT('Date Primare'!U106,30)&lt;&gt;"", VALUE(LEFT('Date Primare'!U106,30)),  " ")</f>
        <v xml:space="preserve"> </v>
      </c>
      <c r="P115" s="16" t="str">
        <f>IF(LEFT('Date Primare'!V106,30)&lt;&gt;"", VALUE(LEFT('Date Primare'!V106,30)),  " ")</f>
        <v xml:space="preserve"> </v>
      </c>
      <c r="Q115" s="16" t="str">
        <f>IF(LEFT('Date Primare'!W106,30)&lt;&gt;"", VALUE(LEFT('Date Primare'!W106,30)),  " ")</f>
        <v xml:space="preserve"> </v>
      </c>
      <c r="R115" s="16" t="str">
        <f>IF(LEFT('Date Primare'!X106,30)&lt;&gt;"", VALUE(LEFT('Date Primare'!X106,30)),  " ")</f>
        <v xml:space="preserve"> </v>
      </c>
      <c r="S115" s="16" t="str">
        <f>IF(LEFT('Date Primare'!Y106,30)&lt;&gt;"", VALUE(LEFT('Date Primare'!Y106,30)),  " ")</f>
        <v xml:space="preserve"> </v>
      </c>
      <c r="T115" s="16" t="str">
        <f>IF(LEFT('Date Primare'!Z106,30)&lt;&gt;"", VALUE(LEFT('Date Primare'!Z106,30)),  " ")</f>
        <v xml:space="preserve"> </v>
      </c>
      <c r="U115" s="16" t="str">
        <f>IF(LEFT('Date Primare'!AA106,30)&lt;&gt;"", VALUE(LEFT('Date Primare'!AA106,30)),  " ")</f>
        <v xml:space="preserve"> </v>
      </c>
      <c r="V115" s="16" t="str">
        <f>IF(LEFT('Date Primare'!AB106,30)&lt;&gt;"", VALUE(LEFT('Date Primare'!AB106,30)),  " ")</f>
        <v xml:space="preserve"> </v>
      </c>
      <c r="W115" s="16" t="str">
        <f>IF(LEFT('Date Primare'!AC106,30)&lt;&gt;"", VALUE(LEFT('Date Primare'!AC106,30)),  " ")</f>
        <v xml:space="preserve"> </v>
      </c>
      <c r="X115" s="16" t="str">
        <f>IF(LEFT('Date Primare'!AD106,30)&lt;&gt;"", VALUE(LEFT('Date Primare'!AD106,30)),  " ")</f>
        <v xml:space="preserve"> </v>
      </c>
      <c r="Y115" s="16" t="str">
        <f>IF(LEFT('Date Primare'!AE106,30)&lt;&gt;"", VALUE(LEFT('Date Primare'!AE106,30)),  " ")</f>
        <v xml:space="preserve"> </v>
      </c>
      <c r="Z115" s="16" t="str">
        <f>IF(LEFT('Date Primare'!AF106,30)&lt;&gt;"", VALUE(LEFT('Date Primare'!AF106,30)),  " ")</f>
        <v xml:space="preserve"> </v>
      </c>
      <c r="AA115" s="16" t="str">
        <f>IF(LEFT('Date Primare'!AG106,30)&lt;&gt;"", VALUE(LEFT('Date Primare'!AG106,30)),  " ")</f>
        <v xml:space="preserve"> </v>
      </c>
      <c r="AB115" s="16" t="str">
        <f>IF(LEFT('Date Primare'!AH106,30)&lt;&gt;"", VALUE(LEFT('Date Primare'!AH106,30)),  " ")</f>
        <v xml:space="preserve"> </v>
      </c>
      <c r="AC115" s="16" t="str">
        <f>IF(LEFT('Date Primare'!AI106,30)&lt;&gt;"", VALUE(LEFT('Date Primare'!AI106,30)),  " ")</f>
        <v xml:space="preserve"> </v>
      </c>
      <c r="AD115" s="16" t="str">
        <f>IF(LEFT('Date Primare'!AJ106,30)&lt;&gt;"", VALUE(LEFT('Date Primare'!AJ106,30)),  " ")</f>
        <v xml:space="preserve"> </v>
      </c>
      <c r="AE115" s="16" t="str">
        <f>IF(LEFT('Date Primare'!AK106,30)&lt;&gt;"", VALUE(LEFT('Date Primare'!AK106,30)),  " ")</f>
        <v xml:space="preserve"> </v>
      </c>
      <c r="AF115" s="16" t="str">
        <f>IF(LEFT('Date Primare'!AL106,30)&lt;&gt;"", VALUE(LEFT('Date Primare'!AL106,30)),  " ")</f>
        <v xml:space="preserve"> </v>
      </c>
      <c r="AG115" s="16" t="str">
        <f>IF(LEFT('Date Primare'!AM106,30)&lt;&gt;"", VALUE(LEFT('Date Primare'!AM106,30)),  " ")</f>
        <v xml:space="preserve"> </v>
      </c>
      <c r="AH115" s="16" t="str">
        <f>IF(LEFT('Date Primare'!AN106,30)&lt;&gt;"", VALUE(LEFT('Date Primare'!AN106,30)),  " ")</f>
        <v xml:space="preserve"> </v>
      </c>
      <c r="AI115" s="7"/>
      <c r="AJ115" s="7"/>
      <c r="AK115" s="7"/>
      <c r="AL115" s="7"/>
      <c r="AM115" s="7"/>
      <c r="AN115" s="7"/>
    </row>
    <row r="116" spans="1:40" s="4" customFormat="1" x14ac:dyDescent="0.3">
      <c r="A116" s="14" t="str">
        <f>LEFT(IF(ISERROR(FIND(".99",'Date Primare'!C107,1)),'Date Primare'!C107," "),30)</f>
        <v/>
      </c>
      <c r="B116" s="15" t="str">
        <f>LEFT('Date Primare'!F107,50)</f>
        <v/>
      </c>
      <c r="C116" s="16" t="str">
        <f>IF(LEFT('Date Primare'!G107,30)&lt;&gt;"", VALUE(LEFT('Date Primare'!G107,30)),  " ")</f>
        <v xml:space="preserve"> </v>
      </c>
      <c r="D116" s="16" t="str">
        <f>IF(LEFT('Date Primare'!H107,30)&lt;&gt;"", VALUE(LEFT('Date Primare'!H107,30)),  " ")</f>
        <v xml:space="preserve"> </v>
      </c>
      <c r="E116" s="17" t="str">
        <f>IF(LEFT('Date Primare'!K107,30)&lt;&gt;"", VALUE(LEFT('Date Primare'!K107,30)),  " ")</f>
        <v xml:space="preserve"> </v>
      </c>
      <c r="F116" s="16" t="str">
        <f>IF(LEFT('Date Primare'!L107,30)&lt;&gt;"", VALUE(LEFT('Date Primare'!L107,30)),  " ")</f>
        <v xml:space="preserve"> </v>
      </c>
      <c r="G116" s="16" t="str">
        <f>IF(LEFT('Date Primare'!M107,30)&lt;&gt;"", VALUE(LEFT('Date Primare'!M107,30)),  " ")</f>
        <v xml:space="preserve"> </v>
      </c>
      <c r="H116" s="17" t="str">
        <f>IF(LEFT('Date Primare'!N107,30)&lt;&gt;"", VALUE(LEFT('Date Primare'!N107,30)),  " ")</f>
        <v xml:space="preserve"> </v>
      </c>
      <c r="I116" s="16" t="str">
        <f>IF(LEFT('Date Primare'!O107,30)&lt;&gt;"", VALUE(LEFT('Date Primare'!O107,30)),  " ")</f>
        <v xml:space="preserve"> </v>
      </c>
      <c r="J116" s="16" t="str">
        <f>IF(LEFT('Date Primare'!P107,30)&lt;&gt;"", VALUE(LEFT('Date Primare'!P107,30)),  " ")</f>
        <v xml:space="preserve"> </v>
      </c>
      <c r="K116" s="16" t="str">
        <f>IF(LEFT('Date Primare'!Q107,30)&lt;&gt;"", VALUE(LEFT('Date Primare'!Q107,30)),  " ")</f>
        <v xml:space="preserve"> </v>
      </c>
      <c r="L116" s="16" t="str">
        <f>IF(LEFT('Date Primare'!R107,30)&lt;&gt;"", VALUE(LEFT('Date Primare'!R107,30)),  " ")</f>
        <v xml:space="preserve"> </v>
      </c>
      <c r="M116" s="16" t="str">
        <f>IF(LEFT('Date Primare'!S107,30)&lt;&gt;"", VALUE(LEFT('Date Primare'!S107,30)),  " ")</f>
        <v xml:space="preserve"> </v>
      </c>
      <c r="N116" s="16" t="str">
        <f>IF(LEFT('Date Primare'!T107,30)&lt;&gt;"", VALUE(LEFT('Date Primare'!T107,30)),  " ")</f>
        <v xml:space="preserve"> </v>
      </c>
      <c r="O116" s="16" t="str">
        <f>IF(LEFT('Date Primare'!U107,30)&lt;&gt;"", VALUE(LEFT('Date Primare'!U107,30)),  " ")</f>
        <v xml:space="preserve"> </v>
      </c>
      <c r="P116" s="16" t="str">
        <f>IF(LEFT('Date Primare'!V107,30)&lt;&gt;"", VALUE(LEFT('Date Primare'!V107,30)),  " ")</f>
        <v xml:space="preserve"> </v>
      </c>
      <c r="Q116" s="16" t="str">
        <f>IF(LEFT('Date Primare'!W107,30)&lt;&gt;"", VALUE(LEFT('Date Primare'!W107,30)),  " ")</f>
        <v xml:space="preserve"> </v>
      </c>
      <c r="R116" s="16" t="str">
        <f>IF(LEFT('Date Primare'!X107,30)&lt;&gt;"", VALUE(LEFT('Date Primare'!X107,30)),  " ")</f>
        <v xml:space="preserve"> </v>
      </c>
      <c r="S116" s="16" t="str">
        <f>IF(LEFT('Date Primare'!Y107,30)&lt;&gt;"", VALUE(LEFT('Date Primare'!Y107,30)),  " ")</f>
        <v xml:space="preserve"> </v>
      </c>
      <c r="T116" s="16" t="str">
        <f>IF(LEFT('Date Primare'!Z107,30)&lt;&gt;"", VALUE(LEFT('Date Primare'!Z107,30)),  " ")</f>
        <v xml:space="preserve"> </v>
      </c>
      <c r="U116" s="16" t="str">
        <f>IF(LEFT('Date Primare'!AA107,30)&lt;&gt;"", VALUE(LEFT('Date Primare'!AA107,30)),  " ")</f>
        <v xml:space="preserve"> </v>
      </c>
      <c r="V116" s="16" t="str">
        <f>IF(LEFT('Date Primare'!AB107,30)&lt;&gt;"", VALUE(LEFT('Date Primare'!AB107,30)),  " ")</f>
        <v xml:space="preserve"> </v>
      </c>
      <c r="W116" s="16" t="str">
        <f>IF(LEFT('Date Primare'!AC107,30)&lt;&gt;"", VALUE(LEFT('Date Primare'!AC107,30)),  " ")</f>
        <v xml:space="preserve"> </v>
      </c>
      <c r="X116" s="16" t="str">
        <f>IF(LEFT('Date Primare'!AD107,30)&lt;&gt;"", VALUE(LEFT('Date Primare'!AD107,30)),  " ")</f>
        <v xml:space="preserve"> </v>
      </c>
      <c r="Y116" s="16" t="str">
        <f>IF(LEFT('Date Primare'!AE107,30)&lt;&gt;"", VALUE(LEFT('Date Primare'!AE107,30)),  " ")</f>
        <v xml:space="preserve"> </v>
      </c>
      <c r="Z116" s="16" t="str">
        <f>IF(LEFT('Date Primare'!AF107,30)&lt;&gt;"", VALUE(LEFT('Date Primare'!AF107,30)),  " ")</f>
        <v xml:space="preserve"> </v>
      </c>
      <c r="AA116" s="16" t="str">
        <f>IF(LEFT('Date Primare'!AG107,30)&lt;&gt;"", VALUE(LEFT('Date Primare'!AG107,30)),  " ")</f>
        <v xml:space="preserve"> </v>
      </c>
      <c r="AB116" s="16" t="str">
        <f>IF(LEFT('Date Primare'!AH107,30)&lt;&gt;"", VALUE(LEFT('Date Primare'!AH107,30)),  " ")</f>
        <v xml:space="preserve"> </v>
      </c>
      <c r="AC116" s="16" t="str">
        <f>IF(LEFT('Date Primare'!AI107,30)&lt;&gt;"", VALUE(LEFT('Date Primare'!AI107,30)),  " ")</f>
        <v xml:space="preserve"> </v>
      </c>
      <c r="AD116" s="16" t="str">
        <f>IF(LEFT('Date Primare'!AJ107,30)&lt;&gt;"", VALUE(LEFT('Date Primare'!AJ107,30)),  " ")</f>
        <v xml:space="preserve"> </v>
      </c>
      <c r="AE116" s="16" t="str">
        <f>IF(LEFT('Date Primare'!AK107,30)&lt;&gt;"", VALUE(LEFT('Date Primare'!AK107,30)),  " ")</f>
        <v xml:space="preserve"> </v>
      </c>
      <c r="AF116" s="16" t="str">
        <f>IF(LEFT('Date Primare'!AL107,30)&lt;&gt;"", VALUE(LEFT('Date Primare'!AL107,30)),  " ")</f>
        <v xml:space="preserve"> </v>
      </c>
      <c r="AG116" s="16" t="str">
        <f>IF(LEFT('Date Primare'!AM107,30)&lt;&gt;"", VALUE(LEFT('Date Primare'!AM107,30)),  " ")</f>
        <v xml:space="preserve"> </v>
      </c>
      <c r="AH116" s="16" t="str">
        <f>IF(LEFT('Date Primare'!AN107,30)&lt;&gt;"", VALUE(LEFT('Date Primare'!AN107,30)),  " ")</f>
        <v xml:space="preserve"> </v>
      </c>
      <c r="AI116" s="7"/>
      <c r="AJ116" s="7"/>
      <c r="AK116" s="7"/>
      <c r="AL116" s="7"/>
      <c r="AM116" s="7"/>
      <c r="AN116" s="7"/>
    </row>
    <row r="117" spans="1:40" s="4" customFormat="1" x14ac:dyDescent="0.3">
      <c r="A117" s="14" t="str">
        <f>LEFT(IF(ISERROR(FIND(".99",'Date Primare'!C108,1)),'Date Primare'!C108," "),30)</f>
        <v/>
      </c>
      <c r="B117" s="15" t="str">
        <f>LEFT('Date Primare'!F108,50)</f>
        <v/>
      </c>
      <c r="C117" s="16" t="str">
        <f>IF(LEFT('Date Primare'!G108,30)&lt;&gt;"", VALUE(LEFT('Date Primare'!G108,30)),  " ")</f>
        <v xml:space="preserve"> </v>
      </c>
      <c r="D117" s="16" t="str">
        <f>IF(LEFT('Date Primare'!H108,30)&lt;&gt;"", VALUE(LEFT('Date Primare'!H108,30)),  " ")</f>
        <v xml:space="preserve"> </v>
      </c>
      <c r="E117" s="17" t="str">
        <f>IF(LEFT('Date Primare'!K108,30)&lt;&gt;"", VALUE(LEFT('Date Primare'!K108,30)),  " ")</f>
        <v xml:space="preserve"> </v>
      </c>
      <c r="F117" s="16" t="str">
        <f>IF(LEFT('Date Primare'!L108,30)&lt;&gt;"", VALUE(LEFT('Date Primare'!L108,30)),  " ")</f>
        <v xml:space="preserve"> </v>
      </c>
      <c r="G117" s="16" t="str">
        <f>IF(LEFT('Date Primare'!M108,30)&lt;&gt;"", VALUE(LEFT('Date Primare'!M108,30)),  " ")</f>
        <v xml:space="preserve"> </v>
      </c>
      <c r="H117" s="17" t="str">
        <f>IF(LEFT('Date Primare'!N108,30)&lt;&gt;"", VALUE(LEFT('Date Primare'!N108,30)),  " ")</f>
        <v xml:space="preserve"> </v>
      </c>
      <c r="I117" s="16" t="str">
        <f>IF(LEFT('Date Primare'!O108,30)&lt;&gt;"", VALUE(LEFT('Date Primare'!O108,30)),  " ")</f>
        <v xml:space="preserve"> </v>
      </c>
      <c r="J117" s="16" t="str">
        <f>IF(LEFT('Date Primare'!P108,30)&lt;&gt;"", VALUE(LEFT('Date Primare'!P108,30)),  " ")</f>
        <v xml:space="preserve"> </v>
      </c>
      <c r="K117" s="16" t="str">
        <f>IF(LEFT('Date Primare'!Q108,30)&lt;&gt;"", VALUE(LEFT('Date Primare'!Q108,30)),  " ")</f>
        <v xml:space="preserve"> </v>
      </c>
      <c r="L117" s="16" t="str">
        <f>IF(LEFT('Date Primare'!R108,30)&lt;&gt;"", VALUE(LEFT('Date Primare'!R108,30)),  " ")</f>
        <v xml:space="preserve"> </v>
      </c>
      <c r="M117" s="16" t="str">
        <f>IF(LEFT('Date Primare'!S108,30)&lt;&gt;"", VALUE(LEFT('Date Primare'!S108,30)),  " ")</f>
        <v xml:space="preserve"> </v>
      </c>
      <c r="N117" s="16" t="str">
        <f>IF(LEFT('Date Primare'!T108,30)&lt;&gt;"", VALUE(LEFT('Date Primare'!T108,30)),  " ")</f>
        <v xml:space="preserve"> </v>
      </c>
      <c r="O117" s="16" t="str">
        <f>IF(LEFT('Date Primare'!U108,30)&lt;&gt;"", VALUE(LEFT('Date Primare'!U108,30)),  " ")</f>
        <v xml:space="preserve"> </v>
      </c>
      <c r="P117" s="16" t="str">
        <f>IF(LEFT('Date Primare'!V108,30)&lt;&gt;"", VALUE(LEFT('Date Primare'!V108,30)),  " ")</f>
        <v xml:space="preserve"> </v>
      </c>
      <c r="Q117" s="16" t="str">
        <f>IF(LEFT('Date Primare'!W108,30)&lt;&gt;"", VALUE(LEFT('Date Primare'!W108,30)),  " ")</f>
        <v xml:space="preserve"> </v>
      </c>
      <c r="R117" s="16" t="str">
        <f>IF(LEFT('Date Primare'!X108,30)&lt;&gt;"", VALUE(LEFT('Date Primare'!X108,30)),  " ")</f>
        <v xml:space="preserve"> </v>
      </c>
      <c r="S117" s="16" t="str">
        <f>IF(LEFT('Date Primare'!Y108,30)&lt;&gt;"", VALUE(LEFT('Date Primare'!Y108,30)),  " ")</f>
        <v xml:space="preserve"> </v>
      </c>
      <c r="T117" s="16" t="str">
        <f>IF(LEFT('Date Primare'!Z108,30)&lt;&gt;"", VALUE(LEFT('Date Primare'!Z108,30)),  " ")</f>
        <v xml:space="preserve"> </v>
      </c>
      <c r="U117" s="16" t="str">
        <f>IF(LEFT('Date Primare'!AA108,30)&lt;&gt;"", VALUE(LEFT('Date Primare'!AA108,30)),  " ")</f>
        <v xml:space="preserve"> </v>
      </c>
      <c r="V117" s="16" t="str">
        <f>IF(LEFT('Date Primare'!AB108,30)&lt;&gt;"", VALUE(LEFT('Date Primare'!AB108,30)),  " ")</f>
        <v xml:space="preserve"> </v>
      </c>
      <c r="W117" s="16" t="str">
        <f>IF(LEFT('Date Primare'!AC108,30)&lt;&gt;"", VALUE(LEFT('Date Primare'!AC108,30)),  " ")</f>
        <v xml:space="preserve"> </v>
      </c>
      <c r="X117" s="16" t="str">
        <f>IF(LEFT('Date Primare'!AD108,30)&lt;&gt;"", VALUE(LEFT('Date Primare'!AD108,30)),  " ")</f>
        <v xml:space="preserve"> </v>
      </c>
      <c r="Y117" s="16" t="str">
        <f>IF(LEFT('Date Primare'!AE108,30)&lt;&gt;"", VALUE(LEFT('Date Primare'!AE108,30)),  " ")</f>
        <v xml:space="preserve"> </v>
      </c>
      <c r="Z117" s="16" t="str">
        <f>IF(LEFT('Date Primare'!AF108,30)&lt;&gt;"", VALUE(LEFT('Date Primare'!AF108,30)),  " ")</f>
        <v xml:space="preserve"> </v>
      </c>
      <c r="AA117" s="16" t="str">
        <f>IF(LEFT('Date Primare'!AG108,30)&lt;&gt;"", VALUE(LEFT('Date Primare'!AG108,30)),  " ")</f>
        <v xml:space="preserve"> </v>
      </c>
      <c r="AB117" s="16" t="str">
        <f>IF(LEFT('Date Primare'!AH108,30)&lt;&gt;"", VALUE(LEFT('Date Primare'!AH108,30)),  " ")</f>
        <v xml:space="preserve"> </v>
      </c>
      <c r="AC117" s="16" t="str">
        <f>IF(LEFT('Date Primare'!AI108,30)&lt;&gt;"", VALUE(LEFT('Date Primare'!AI108,30)),  " ")</f>
        <v xml:space="preserve"> </v>
      </c>
      <c r="AD117" s="16" t="str">
        <f>IF(LEFT('Date Primare'!AJ108,30)&lt;&gt;"", VALUE(LEFT('Date Primare'!AJ108,30)),  " ")</f>
        <v xml:space="preserve"> </v>
      </c>
      <c r="AE117" s="16" t="str">
        <f>IF(LEFT('Date Primare'!AK108,30)&lt;&gt;"", VALUE(LEFT('Date Primare'!AK108,30)),  " ")</f>
        <v xml:space="preserve"> </v>
      </c>
      <c r="AF117" s="16" t="str">
        <f>IF(LEFT('Date Primare'!AL108,30)&lt;&gt;"", VALUE(LEFT('Date Primare'!AL108,30)),  " ")</f>
        <v xml:space="preserve"> </v>
      </c>
      <c r="AG117" s="16" t="str">
        <f>IF(LEFT('Date Primare'!AM108,30)&lt;&gt;"", VALUE(LEFT('Date Primare'!AM108,30)),  " ")</f>
        <v xml:space="preserve"> </v>
      </c>
      <c r="AH117" s="16" t="str">
        <f>IF(LEFT('Date Primare'!AN108,30)&lt;&gt;"", VALUE(LEFT('Date Primare'!AN108,30)),  " ")</f>
        <v xml:space="preserve"> </v>
      </c>
      <c r="AI117" s="7"/>
      <c r="AJ117" s="7"/>
      <c r="AK117" s="7"/>
      <c r="AL117" s="7"/>
      <c r="AM117" s="7"/>
      <c r="AN117" s="7"/>
    </row>
    <row r="118" spans="1:40" s="4" customFormat="1" x14ac:dyDescent="0.3">
      <c r="A118" s="14" t="str">
        <f>LEFT(IF(ISERROR(FIND(".99",'Date Primare'!C109,1)),'Date Primare'!C109," "),30)</f>
        <v/>
      </c>
      <c r="B118" s="15" t="str">
        <f>LEFT('Date Primare'!F109,50)</f>
        <v/>
      </c>
      <c r="C118" s="16" t="str">
        <f>IF(LEFT('Date Primare'!G109,30)&lt;&gt;"", VALUE(LEFT('Date Primare'!G109,30)),  " ")</f>
        <v xml:space="preserve"> </v>
      </c>
      <c r="D118" s="16" t="str">
        <f>IF(LEFT('Date Primare'!H109,30)&lt;&gt;"", VALUE(LEFT('Date Primare'!H109,30)),  " ")</f>
        <v xml:space="preserve"> </v>
      </c>
      <c r="E118" s="17" t="str">
        <f>IF(LEFT('Date Primare'!K109,30)&lt;&gt;"", VALUE(LEFT('Date Primare'!K109,30)),  " ")</f>
        <v xml:space="preserve"> </v>
      </c>
      <c r="F118" s="16" t="str">
        <f>IF(LEFT('Date Primare'!L109,30)&lt;&gt;"", VALUE(LEFT('Date Primare'!L109,30)),  " ")</f>
        <v xml:space="preserve"> </v>
      </c>
      <c r="G118" s="16" t="str">
        <f>IF(LEFT('Date Primare'!M109,30)&lt;&gt;"", VALUE(LEFT('Date Primare'!M109,30)),  " ")</f>
        <v xml:space="preserve"> </v>
      </c>
      <c r="H118" s="17" t="str">
        <f>IF(LEFT('Date Primare'!N109,30)&lt;&gt;"", VALUE(LEFT('Date Primare'!N109,30)),  " ")</f>
        <v xml:space="preserve"> </v>
      </c>
      <c r="I118" s="16" t="str">
        <f>IF(LEFT('Date Primare'!O109,30)&lt;&gt;"", VALUE(LEFT('Date Primare'!O109,30)),  " ")</f>
        <v xml:space="preserve"> </v>
      </c>
      <c r="J118" s="16" t="str">
        <f>IF(LEFT('Date Primare'!P109,30)&lt;&gt;"", VALUE(LEFT('Date Primare'!P109,30)),  " ")</f>
        <v xml:space="preserve"> </v>
      </c>
      <c r="K118" s="16" t="str">
        <f>IF(LEFT('Date Primare'!Q109,30)&lt;&gt;"", VALUE(LEFT('Date Primare'!Q109,30)),  " ")</f>
        <v xml:space="preserve"> </v>
      </c>
      <c r="L118" s="16" t="str">
        <f>IF(LEFT('Date Primare'!R109,30)&lt;&gt;"", VALUE(LEFT('Date Primare'!R109,30)),  " ")</f>
        <v xml:space="preserve"> </v>
      </c>
      <c r="M118" s="16" t="str">
        <f>IF(LEFT('Date Primare'!S109,30)&lt;&gt;"", VALUE(LEFT('Date Primare'!S109,30)),  " ")</f>
        <v xml:space="preserve"> </v>
      </c>
      <c r="N118" s="16" t="str">
        <f>IF(LEFT('Date Primare'!T109,30)&lt;&gt;"", VALUE(LEFT('Date Primare'!T109,30)),  " ")</f>
        <v xml:space="preserve"> </v>
      </c>
      <c r="O118" s="16" t="str">
        <f>IF(LEFT('Date Primare'!U109,30)&lt;&gt;"", VALUE(LEFT('Date Primare'!U109,30)),  " ")</f>
        <v xml:space="preserve"> </v>
      </c>
      <c r="P118" s="16" t="str">
        <f>IF(LEFT('Date Primare'!V109,30)&lt;&gt;"", VALUE(LEFT('Date Primare'!V109,30)),  " ")</f>
        <v xml:space="preserve"> </v>
      </c>
      <c r="Q118" s="16" t="str">
        <f>IF(LEFT('Date Primare'!W109,30)&lt;&gt;"", VALUE(LEFT('Date Primare'!W109,30)),  " ")</f>
        <v xml:space="preserve"> </v>
      </c>
      <c r="R118" s="16" t="str">
        <f>IF(LEFT('Date Primare'!X109,30)&lt;&gt;"", VALUE(LEFT('Date Primare'!X109,30)),  " ")</f>
        <v xml:space="preserve"> </v>
      </c>
      <c r="S118" s="16" t="str">
        <f>IF(LEFT('Date Primare'!Y109,30)&lt;&gt;"", VALUE(LEFT('Date Primare'!Y109,30)),  " ")</f>
        <v xml:space="preserve"> </v>
      </c>
      <c r="T118" s="16" t="str">
        <f>IF(LEFT('Date Primare'!Z109,30)&lt;&gt;"", VALUE(LEFT('Date Primare'!Z109,30)),  " ")</f>
        <v xml:space="preserve"> </v>
      </c>
      <c r="U118" s="16" t="str">
        <f>IF(LEFT('Date Primare'!AA109,30)&lt;&gt;"", VALUE(LEFT('Date Primare'!AA109,30)),  " ")</f>
        <v xml:space="preserve"> </v>
      </c>
      <c r="V118" s="16" t="str">
        <f>IF(LEFT('Date Primare'!AB109,30)&lt;&gt;"", VALUE(LEFT('Date Primare'!AB109,30)),  " ")</f>
        <v xml:space="preserve"> </v>
      </c>
      <c r="W118" s="16" t="str">
        <f>IF(LEFT('Date Primare'!AC109,30)&lt;&gt;"", VALUE(LEFT('Date Primare'!AC109,30)),  " ")</f>
        <v xml:space="preserve"> </v>
      </c>
      <c r="X118" s="16" t="str">
        <f>IF(LEFT('Date Primare'!AD109,30)&lt;&gt;"", VALUE(LEFT('Date Primare'!AD109,30)),  " ")</f>
        <v xml:space="preserve"> </v>
      </c>
      <c r="Y118" s="16" t="str">
        <f>IF(LEFT('Date Primare'!AE109,30)&lt;&gt;"", VALUE(LEFT('Date Primare'!AE109,30)),  " ")</f>
        <v xml:space="preserve"> </v>
      </c>
      <c r="Z118" s="16" t="str">
        <f>IF(LEFT('Date Primare'!AF109,30)&lt;&gt;"", VALUE(LEFT('Date Primare'!AF109,30)),  " ")</f>
        <v xml:space="preserve"> </v>
      </c>
      <c r="AA118" s="16" t="str">
        <f>IF(LEFT('Date Primare'!AG109,30)&lt;&gt;"", VALUE(LEFT('Date Primare'!AG109,30)),  " ")</f>
        <v xml:space="preserve"> </v>
      </c>
      <c r="AB118" s="16" t="str">
        <f>IF(LEFT('Date Primare'!AH109,30)&lt;&gt;"", VALUE(LEFT('Date Primare'!AH109,30)),  " ")</f>
        <v xml:space="preserve"> </v>
      </c>
      <c r="AC118" s="16" t="str">
        <f>IF(LEFT('Date Primare'!AI109,30)&lt;&gt;"", VALUE(LEFT('Date Primare'!AI109,30)),  " ")</f>
        <v xml:space="preserve"> </v>
      </c>
      <c r="AD118" s="16" t="str">
        <f>IF(LEFT('Date Primare'!AJ109,30)&lt;&gt;"", VALUE(LEFT('Date Primare'!AJ109,30)),  " ")</f>
        <v xml:space="preserve"> </v>
      </c>
      <c r="AE118" s="16" t="str">
        <f>IF(LEFT('Date Primare'!AK109,30)&lt;&gt;"", VALUE(LEFT('Date Primare'!AK109,30)),  " ")</f>
        <v xml:space="preserve"> </v>
      </c>
      <c r="AF118" s="16" t="str">
        <f>IF(LEFT('Date Primare'!AL109,30)&lt;&gt;"", VALUE(LEFT('Date Primare'!AL109,30)),  " ")</f>
        <v xml:space="preserve"> </v>
      </c>
      <c r="AG118" s="16" t="str">
        <f>IF(LEFT('Date Primare'!AM109,30)&lt;&gt;"", VALUE(LEFT('Date Primare'!AM109,30)),  " ")</f>
        <v xml:space="preserve"> </v>
      </c>
      <c r="AH118" s="16" t="str">
        <f>IF(LEFT('Date Primare'!AN109,30)&lt;&gt;"", VALUE(LEFT('Date Primare'!AN109,30)),  " ")</f>
        <v xml:space="preserve"> </v>
      </c>
      <c r="AI118" s="7"/>
      <c r="AJ118" s="7"/>
      <c r="AK118" s="7"/>
      <c r="AL118" s="7"/>
      <c r="AM118" s="7"/>
      <c r="AN118" s="7"/>
    </row>
    <row r="119" spans="1:40" s="4" customFormat="1" x14ac:dyDescent="0.3">
      <c r="A119" s="14" t="str">
        <f>LEFT(IF(ISERROR(FIND(".99",'Date Primare'!C110,1)),'Date Primare'!C110," "),30)</f>
        <v/>
      </c>
      <c r="B119" s="15" t="str">
        <f>LEFT('Date Primare'!F110,50)</f>
        <v/>
      </c>
      <c r="C119" s="16" t="str">
        <f>IF(LEFT('Date Primare'!G110,30)&lt;&gt;"", VALUE(LEFT('Date Primare'!G110,30)),  " ")</f>
        <v xml:space="preserve"> </v>
      </c>
      <c r="D119" s="16" t="str">
        <f>IF(LEFT('Date Primare'!H110,30)&lt;&gt;"", VALUE(LEFT('Date Primare'!H110,30)),  " ")</f>
        <v xml:space="preserve"> </v>
      </c>
      <c r="E119" s="17" t="str">
        <f>IF(LEFT('Date Primare'!K110,30)&lt;&gt;"", VALUE(LEFT('Date Primare'!K110,30)),  " ")</f>
        <v xml:space="preserve"> </v>
      </c>
      <c r="F119" s="16" t="str">
        <f>IF(LEFT('Date Primare'!L110,30)&lt;&gt;"", VALUE(LEFT('Date Primare'!L110,30)),  " ")</f>
        <v xml:space="preserve"> </v>
      </c>
      <c r="G119" s="16" t="str">
        <f>IF(LEFT('Date Primare'!M110,30)&lt;&gt;"", VALUE(LEFT('Date Primare'!M110,30)),  " ")</f>
        <v xml:space="preserve"> </v>
      </c>
      <c r="H119" s="17" t="str">
        <f>IF(LEFT('Date Primare'!N110,30)&lt;&gt;"", VALUE(LEFT('Date Primare'!N110,30)),  " ")</f>
        <v xml:space="preserve"> </v>
      </c>
      <c r="I119" s="16" t="str">
        <f>IF(LEFT('Date Primare'!O110,30)&lt;&gt;"", VALUE(LEFT('Date Primare'!O110,30)),  " ")</f>
        <v xml:space="preserve"> </v>
      </c>
      <c r="J119" s="16" t="str">
        <f>IF(LEFT('Date Primare'!P110,30)&lt;&gt;"", VALUE(LEFT('Date Primare'!P110,30)),  " ")</f>
        <v xml:space="preserve"> </v>
      </c>
      <c r="K119" s="16" t="str">
        <f>IF(LEFT('Date Primare'!Q110,30)&lt;&gt;"", VALUE(LEFT('Date Primare'!Q110,30)),  " ")</f>
        <v xml:space="preserve"> </v>
      </c>
      <c r="L119" s="16" t="str">
        <f>IF(LEFT('Date Primare'!R110,30)&lt;&gt;"", VALUE(LEFT('Date Primare'!R110,30)),  " ")</f>
        <v xml:space="preserve"> </v>
      </c>
      <c r="M119" s="16" t="str">
        <f>IF(LEFT('Date Primare'!S110,30)&lt;&gt;"", VALUE(LEFT('Date Primare'!S110,30)),  " ")</f>
        <v xml:space="preserve"> </v>
      </c>
      <c r="N119" s="16" t="str">
        <f>IF(LEFT('Date Primare'!T110,30)&lt;&gt;"", VALUE(LEFT('Date Primare'!T110,30)),  " ")</f>
        <v xml:space="preserve"> </v>
      </c>
      <c r="O119" s="16" t="str">
        <f>IF(LEFT('Date Primare'!U110,30)&lt;&gt;"", VALUE(LEFT('Date Primare'!U110,30)),  " ")</f>
        <v xml:space="preserve"> </v>
      </c>
      <c r="P119" s="16" t="str">
        <f>IF(LEFT('Date Primare'!V110,30)&lt;&gt;"", VALUE(LEFT('Date Primare'!V110,30)),  " ")</f>
        <v xml:space="preserve"> </v>
      </c>
      <c r="Q119" s="16" t="str">
        <f>IF(LEFT('Date Primare'!W110,30)&lt;&gt;"", VALUE(LEFT('Date Primare'!W110,30)),  " ")</f>
        <v xml:space="preserve"> </v>
      </c>
      <c r="R119" s="16" t="str">
        <f>IF(LEFT('Date Primare'!X110,30)&lt;&gt;"", VALUE(LEFT('Date Primare'!X110,30)),  " ")</f>
        <v xml:space="preserve"> </v>
      </c>
      <c r="S119" s="16" t="str">
        <f>IF(LEFT('Date Primare'!Y110,30)&lt;&gt;"", VALUE(LEFT('Date Primare'!Y110,30)),  " ")</f>
        <v xml:space="preserve"> </v>
      </c>
      <c r="T119" s="16" t="str">
        <f>IF(LEFT('Date Primare'!Z110,30)&lt;&gt;"", VALUE(LEFT('Date Primare'!Z110,30)),  " ")</f>
        <v xml:space="preserve"> </v>
      </c>
      <c r="U119" s="16" t="str">
        <f>IF(LEFT('Date Primare'!AA110,30)&lt;&gt;"", VALUE(LEFT('Date Primare'!AA110,30)),  " ")</f>
        <v xml:space="preserve"> </v>
      </c>
      <c r="V119" s="16" t="str">
        <f>IF(LEFT('Date Primare'!AB110,30)&lt;&gt;"", VALUE(LEFT('Date Primare'!AB110,30)),  " ")</f>
        <v xml:space="preserve"> </v>
      </c>
      <c r="W119" s="16" t="str">
        <f>IF(LEFT('Date Primare'!AC110,30)&lt;&gt;"", VALUE(LEFT('Date Primare'!AC110,30)),  " ")</f>
        <v xml:space="preserve"> </v>
      </c>
      <c r="X119" s="16" t="str">
        <f>IF(LEFT('Date Primare'!AD110,30)&lt;&gt;"", VALUE(LEFT('Date Primare'!AD110,30)),  " ")</f>
        <v xml:space="preserve"> </v>
      </c>
      <c r="Y119" s="16" t="str">
        <f>IF(LEFT('Date Primare'!AE110,30)&lt;&gt;"", VALUE(LEFT('Date Primare'!AE110,30)),  " ")</f>
        <v xml:space="preserve"> </v>
      </c>
      <c r="Z119" s="16" t="str">
        <f>IF(LEFT('Date Primare'!AF110,30)&lt;&gt;"", VALUE(LEFT('Date Primare'!AF110,30)),  " ")</f>
        <v xml:space="preserve"> </v>
      </c>
      <c r="AA119" s="16" t="str">
        <f>IF(LEFT('Date Primare'!AG110,30)&lt;&gt;"", VALUE(LEFT('Date Primare'!AG110,30)),  " ")</f>
        <v xml:space="preserve"> </v>
      </c>
      <c r="AB119" s="16" t="str">
        <f>IF(LEFT('Date Primare'!AH110,30)&lt;&gt;"", VALUE(LEFT('Date Primare'!AH110,30)),  " ")</f>
        <v xml:space="preserve"> </v>
      </c>
      <c r="AC119" s="16" t="str">
        <f>IF(LEFT('Date Primare'!AI110,30)&lt;&gt;"", VALUE(LEFT('Date Primare'!AI110,30)),  " ")</f>
        <v xml:space="preserve"> </v>
      </c>
      <c r="AD119" s="16" t="str">
        <f>IF(LEFT('Date Primare'!AJ110,30)&lt;&gt;"", VALUE(LEFT('Date Primare'!AJ110,30)),  " ")</f>
        <v xml:space="preserve"> </v>
      </c>
      <c r="AE119" s="16" t="str">
        <f>IF(LEFT('Date Primare'!AK110,30)&lt;&gt;"", VALUE(LEFT('Date Primare'!AK110,30)),  " ")</f>
        <v xml:space="preserve"> </v>
      </c>
      <c r="AF119" s="16" t="str">
        <f>IF(LEFT('Date Primare'!AL110,30)&lt;&gt;"", VALUE(LEFT('Date Primare'!AL110,30)),  " ")</f>
        <v xml:space="preserve"> </v>
      </c>
      <c r="AG119" s="16" t="str">
        <f>IF(LEFT('Date Primare'!AM110,30)&lt;&gt;"", VALUE(LEFT('Date Primare'!AM110,30)),  " ")</f>
        <v xml:space="preserve"> </v>
      </c>
      <c r="AH119" s="16" t="str">
        <f>IF(LEFT('Date Primare'!AN110,30)&lt;&gt;"", VALUE(LEFT('Date Primare'!AN110,30)),  " ")</f>
        <v xml:space="preserve"> </v>
      </c>
      <c r="AI119" s="7"/>
      <c r="AJ119" s="7"/>
      <c r="AK119" s="7"/>
      <c r="AL119" s="7"/>
      <c r="AM119" s="7"/>
      <c r="AN119" s="7"/>
    </row>
    <row r="120" spans="1:40" s="4" customFormat="1" x14ac:dyDescent="0.3">
      <c r="A120" s="14" t="str">
        <f>LEFT(IF(ISERROR(FIND(".99",'Date Primare'!C111,1)),'Date Primare'!C111," "),30)</f>
        <v/>
      </c>
      <c r="B120" s="15" t="str">
        <f>LEFT('Date Primare'!F111,50)</f>
        <v/>
      </c>
      <c r="C120" s="16" t="str">
        <f>IF(LEFT('Date Primare'!G111,30)&lt;&gt;"", VALUE(LEFT('Date Primare'!G111,30)),  " ")</f>
        <v xml:space="preserve"> </v>
      </c>
      <c r="D120" s="16" t="str">
        <f>IF(LEFT('Date Primare'!H111,30)&lt;&gt;"", VALUE(LEFT('Date Primare'!H111,30)),  " ")</f>
        <v xml:space="preserve"> </v>
      </c>
      <c r="E120" s="17" t="str">
        <f>IF(LEFT('Date Primare'!K111,30)&lt;&gt;"", VALUE(LEFT('Date Primare'!K111,30)),  " ")</f>
        <v xml:space="preserve"> </v>
      </c>
      <c r="F120" s="16" t="str">
        <f>IF(LEFT('Date Primare'!L111,30)&lt;&gt;"", VALUE(LEFT('Date Primare'!L111,30)),  " ")</f>
        <v xml:space="preserve"> </v>
      </c>
      <c r="G120" s="16" t="str">
        <f>IF(LEFT('Date Primare'!M111,30)&lt;&gt;"", VALUE(LEFT('Date Primare'!M111,30)),  " ")</f>
        <v xml:space="preserve"> </v>
      </c>
      <c r="H120" s="17" t="str">
        <f>IF(LEFT('Date Primare'!N111,30)&lt;&gt;"", VALUE(LEFT('Date Primare'!N111,30)),  " ")</f>
        <v xml:space="preserve"> </v>
      </c>
      <c r="I120" s="16" t="str">
        <f>IF(LEFT('Date Primare'!O111,30)&lt;&gt;"", VALUE(LEFT('Date Primare'!O111,30)),  " ")</f>
        <v xml:space="preserve"> </v>
      </c>
      <c r="J120" s="16" t="str">
        <f>IF(LEFT('Date Primare'!P111,30)&lt;&gt;"", VALUE(LEFT('Date Primare'!P111,30)),  " ")</f>
        <v xml:space="preserve"> </v>
      </c>
      <c r="K120" s="16" t="str">
        <f>IF(LEFT('Date Primare'!Q111,30)&lt;&gt;"", VALUE(LEFT('Date Primare'!Q111,30)),  " ")</f>
        <v xml:space="preserve"> </v>
      </c>
      <c r="L120" s="16" t="str">
        <f>IF(LEFT('Date Primare'!R111,30)&lt;&gt;"", VALUE(LEFT('Date Primare'!R111,30)),  " ")</f>
        <v xml:space="preserve"> </v>
      </c>
      <c r="M120" s="16" t="str">
        <f>IF(LEFT('Date Primare'!S111,30)&lt;&gt;"", VALUE(LEFT('Date Primare'!S111,30)),  " ")</f>
        <v xml:space="preserve"> </v>
      </c>
      <c r="N120" s="16" t="str">
        <f>IF(LEFT('Date Primare'!T111,30)&lt;&gt;"", VALUE(LEFT('Date Primare'!T111,30)),  " ")</f>
        <v xml:space="preserve"> </v>
      </c>
      <c r="O120" s="16" t="str">
        <f>IF(LEFT('Date Primare'!U111,30)&lt;&gt;"", VALUE(LEFT('Date Primare'!U111,30)),  " ")</f>
        <v xml:space="preserve"> </v>
      </c>
      <c r="P120" s="16" t="str">
        <f>IF(LEFT('Date Primare'!V111,30)&lt;&gt;"", VALUE(LEFT('Date Primare'!V111,30)),  " ")</f>
        <v xml:space="preserve"> </v>
      </c>
      <c r="Q120" s="16" t="str">
        <f>IF(LEFT('Date Primare'!W111,30)&lt;&gt;"", VALUE(LEFT('Date Primare'!W111,30)),  " ")</f>
        <v xml:space="preserve"> </v>
      </c>
      <c r="R120" s="16" t="str">
        <f>IF(LEFT('Date Primare'!X111,30)&lt;&gt;"", VALUE(LEFT('Date Primare'!X111,30)),  " ")</f>
        <v xml:space="preserve"> </v>
      </c>
      <c r="S120" s="16" t="str">
        <f>IF(LEFT('Date Primare'!Y111,30)&lt;&gt;"", VALUE(LEFT('Date Primare'!Y111,30)),  " ")</f>
        <v xml:space="preserve"> </v>
      </c>
      <c r="T120" s="16" t="str">
        <f>IF(LEFT('Date Primare'!Z111,30)&lt;&gt;"", VALUE(LEFT('Date Primare'!Z111,30)),  " ")</f>
        <v xml:space="preserve"> </v>
      </c>
      <c r="U120" s="16" t="str">
        <f>IF(LEFT('Date Primare'!AA111,30)&lt;&gt;"", VALUE(LEFT('Date Primare'!AA111,30)),  " ")</f>
        <v xml:space="preserve"> </v>
      </c>
      <c r="V120" s="16" t="str">
        <f>IF(LEFT('Date Primare'!AB111,30)&lt;&gt;"", VALUE(LEFT('Date Primare'!AB111,30)),  " ")</f>
        <v xml:space="preserve"> </v>
      </c>
      <c r="W120" s="16" t="str">
        <f>IF(LEFT('Date Primare'!AC111,30)&lt;&gt;"", VALUE(LEFT('Date Primare'!AC111,30)),  " ")</f>
        <v xml:space="preserve"> </v>
      </c>
      <c r="X120" s="16" t="str">
        <f>IF(LEFT('Date Primare'!AD111,30)&lt;&gt;"", VALUE(LEFT('Date Primare'!AD111,30)),  " ")</f>
        <v xml:space="preserve"> </v>
      </c>
      <c r="Y120" s="16" t="str">
        <f>IF(LEFT('Date Primare'!AE111,30)&lt;&gt;"", VALUE(LEFT('Date Primare'!AE111,30)),  " ")</f>
        <v xml:space="preserve"> </v>
      </c>
      <c r="Z120" s="16" t="str">
        <f>IF(LEFT('Date Primare'!AF111,30)&lt;&gt;"", VALUE(LEFT('Date Primare'!AF111,30)),  " ")</f>
        <v xml:space="preserve"> </v>
      </c>
      <c r="AA120" s="16" t="str">
        <f>IF(LEFT('Date Primare'!AG111,30)&lt;&gt;"", VALUE(LEFT('Date Primare'!AG111,30)),  " ")</f>
        <v xml:space="preserve"> </v>
      </c>
      <c r="AB120" s="16" t="str">
        <f>IF(LEFT('Date Primare'!AH111,30)&lt;&gt;"", VALUE(LEFT('Date Primare'!AH111,30)),  " ")</f>
        <v xml:space="preserve"> </v>
      </c>
      <c r="AC120" s="16" t="str">
        <f>IF(LEFT('Date Primare'!AI111,30)&lt;&gt;"", VALUE(LEFT('Date Primare'!AI111,30)),  " ")</f>
        <v xml:space="preserve"> </v>
      </c>
      <c r="AD120" s="16" t="str">
        <f>IF(LEFT('Date Primare'!AJ111,30)&lt;&gt;"", VALUE(LEFT('Date Primare'!AJ111,30)),  " ")</f>
        <v xml:space="preserve"> </v>
      </c>
      <c r="AE120" s="16" t="str">
        <f>IF(LEFT('Date Primare'!AK111,30)&lt;&gt;"", VALUE(LEFT('Date Primare'!AK111,30)),  " ")</f>
        <v xml:space="preserve"> </v>
      </c>
      <c r="AF120" s="16" t="str">
        <f>IF(LEFT('Date Primare'!AL111,30)&lt;&gt;"", VALUE(LEFT('Date Primare'!AL111,30)),  " ")</f>
        <v xml:space="preserve"> </v>
      </c>
      <c r="AG120" s="16" t="str">
        <f>IF(LEFT('Date Primare'!AM111,30)&lt;&gt;"", VALUE(LEFT('Date Primare'!AM111,30)),  " ")</f>
        <v xml:space="preserve"> </v>
      </c>
      <c r="AH120" s="16" t="str">
        <f>IF(LEFT('Date Primare'!AN111,30)&lt;&gt;"", VALUE(LEFT('Date Primare'!AN111,30)),  " ")</f>
        <v xml:space="preserve"> </v>
      </c>
      <c r="AI120" s="7"/>
      <c r="AJ120" s="7"/>
      <c r="AK120" s="7"/>
      <c r="AL120" s="7"/>
      <c r="AM120" s="7"/>
      <c r="AN120" s="7"/>
    </row>
    <row r="121" spans="1:40" s="4" customFormat="1" x14ac:dyDescent="0.3">
      <c r="A121" s="14" t="str">
        <f>LEFT(IF(ISERROR(FIND(".99",'Date Primare'!C112,1)),'Date Primare'!C112," "),30)</f>
        <v/>
      </c>
      <c r="B121" s="15" t="str">
        <f>LEFT('Date Primare'!F112,50)</f>
        <v/>
      </c>
      <c r="C121" s="16" t="str">
        <f>IF(LEFT('Date Primare'!G112,30)&lt;&gt;"", VALUE(LEFT('Date Primare'!G112,30)),  " ")</f>
        <v xml:space="preserve"> </v>
      </c>
      <c r="D121" s="16" t="str">
        <f>IF(LEFT('Date Primare'!H112,30)&lt;&gt;"", VALUE(LEFT('Date Primare'!H112,30)),  " ")</f>
        <v xml:space="preserve"> </v>
      </c>
      <c r="E121" s="17" t="str">
        <f>IF(LEFT('Date Primare'!K112,30)&lt;&gt;"", VALUE(LEFT('Date Primare'!K112,30)),  " ")</f>
        <v xml:space="preserve"> </v>
      </c>
      <c r="F121" s="16" t="str">
        <f>IF(LEFT('Date Primare'!L112,30)&lt;&gt;"", VALUE(LEFT('Date Primare'!L112,30)),  " ")</f>
        <v xml:space="preserve"> </v>
      </c>
      <c r="G121" s="16" t="str">
        <f>IF(LEFT('Date Primare'!M112,30)&lt;&gt;"", VALUE(LEFT('Date Primare'!M112,30)),  " ")</f>
        <v xml:space="preserve"> </v>
      </c>
      <c r="H121" s="17" t="str">
        <f>IF(LEFT('Date Primare'!N112,30)&lt;&gt;"", VALUE(LEFT('Date Primare'!N112,30)),  " ")</f>
        <v xml:space="preserve"> </v>
      </c>
      <c r="I121" s="16" t="str">
        <f>IF(LEFT('Date Primare'!O112,30)&lt;&gt;"", VALUE(LEFT('Date Primare'!O112,30)),  " ")</f>
        <v xml:space="preserve"> </v>
      </c>
      <c r="J121" s="16" t="str">
        <f>IF(LEFT('Date Primare'!P112,30)&lt;&gt;"", VALUE(LEFT('Date Primare'!P112,30)),  " ")</f>
        <v xml:space="preserve"> </v>
      </c>
      <c r="K121" s="16" t="str">
        <f>IF(LEFT('Date Primare'!Q112,30)&lt;&gt;"", VALUE(LEFT('Date Primare'!Q112,30)),  " ")</f>
        <v xml:space="preserve"> </v>
      </c>
      <c r="L121" s="16" t="str">
        <f>IF(LEFT('Date Primare'!R112,30)&lt;&gt;"", VALUE(LEFT('Date Primare'!R112,30)),  " ")</f>
        <v xml:space="preserve"> </v>
      </c>
      <c r="M121" s="16" t="str">
        <f>IF(LEFT('Date Primare'!S112,30)&lt;&gt;"", VALUE(LEFT('Date Primare'!S112,30)),  " ")</f>
        <v xml:space="preserve"> </v>
      </c>
      <c r="N121" s="16" t="str">
        <f>IF(LEFT('Date Primare'!T112,30)&lt;&gt;"", VALUE(LEFT('Date Primare'!T112,30)),  " ")</f>
        <v xml:space="preserve"> </v>
      </c>
      <c r="O121" s="16" t="str">
        <f>IF(LEFT('Date Primare'!U112,30)&lt;&gt;"", VALUE(LEFT('Date Primare'!U112,30)),  " ")</f>
        <v xml:space="preserve"> </v>
      </c>
      <c r="P121" s="16" t="str">
        <f>IF(LEFT('Date Primare'!V112,30)&lt;&gt;"", VALUE(LEFT('Date Primare'!V112,30)),  " ")</f>
        <v xml:space="preserve"> </v>
      </c>
      <c r="Q121" s="16" t="str">
        <f>IF(LEFT('Date Primare'!W112,30)&lt;&gt;"", VALUE(LEFT('Date Primare'!W112,30)),  " ")</f>
        <v xml:space="preserve"> </v>
      </c>
      <c r="R121" s="16" t="str">
        <f>IF(LEFT('Date Primare'!X112,30)&lt;&gt;"", VALUE(LEFT('Date Primare'!X112,30)),  " ")</f>
        <v xml:space="preserve"> </v>
      </c>
      <c r="S121" s="16" t="str">
        <f>IF(LEFT('Date Primare'!Y112,30)&lt;&gt;"", VALUE(LEFT('Date Primare'!Y112,30)),  " ")</f>
        <v xml:space="preserve"> </v>
      </c>
      <c r="T121" s="16" t="str">
        <f>IF(LEFT('Date Primare'!Z112,30)&lt;&gt;"", VALUE(LEFT('Date Primare'!Z112,30)),  " ")</f>
        <v xml:space="preserve"> </v>
      </c>
      <c r="U121" s="16" t="str">
        <f>IF(LEFT('Date Primare'!AA112,30)&lt;&gt;"", VALUE(LEFT('Date Primare'!AA112,30)),  " ")</f>
        <v xml:space="preserve"> </v>
      </c>
      <c r="V121" s="16" t="str">
        <f>IF(LEFT('Date Primare'!AB112,30)&lt;&gt;"", VALUE(LEFT('Date Primare'!AB112,30)),  " ")</f>
        <v xml:space="preserve"> </v>
      </c>
      <c r="W121" s="16" t="str">
        <f>IF(LEFT('Date Primare'!AC112,30)&lt;&gt;"", VALUE(LEFT('Date Primare'!AC112,30)),  " ")</f>
        <v xml:space="preserve"> </v>
      </c>
      <c r="X121" s="16" t="str">
        <f>IF(LEFT('Date Primare'!AD112,30)&lt;&gt;"", VALUE(LEFT('Date Primare'!AD112,30)),  " ")</f>
        <v xml:space="preserve"> </v>
      </c>
      <c r="Y121" s="16" t="str">
        <f>IF(LEFT('Date Primare'!AE112,30)&lt;&gt;"", VALUE(LEFT('Date Primare'!AE112,30)),  " ")</f>
        <v xml:space="preserve"> </v>
      </c>
      <c r="Z121" s="16" t="str">
        <f>IF(LEFT('Date Primare'!AF112,30)&lt;&gt;"", VALUE(LEFT('Date Primare'!AF112,30)),  " ")</f>
        <v xml:space="preserve"> </v>
      </c>
      <c r="AA121" s="16" t="str">
        <f>IF(LEFT('Date Primare'!AG112,30)&lt;&gt;"", VALUE(LEFT('Date Primare'!AG112,30)),  " ")</f>
        <v xml:space="preserve"> </v>
      </c>
      <c r="AB121" s="16" t="str">
        <f>IF(LEFT('Date Primare'!AH112,30)&lt;&gt;"", VALUE(LEFT('Date Primare'!AH112,30)),  " ")</f>
        <v xml:space="preserve"> </v>
      </c>
      <c r="AC121" s="16" t="str">
        <f>IF(LEFT('Date Primare'!AI112,30)&lt;&gt;"", VALUE(LEFT('Date Primare'!AI112,30)),  " ")</f>
        <v xml:space="preserve"> </v>
      </c>
      <c r="AD121" s="16" t="str">
        <f>IF(LEFT('Date Primare'!AJ112,30)&lt;&gt;"", VALUE(LEFT('Date Primare'!AJ112,30)),  " ")</f>
        <v xml:space="preserve"> </v>
      </c>
      <c r="AE121" s="16" t="str">
        <f>IF(LEFT('Date Primare'!AK112,30)&lt;&gt;"", VALUE(LEFT('Date Primare'!AK112,30)),  " ")</f>
        <v xml:space="preserve"> </v>
      </c>
      <c r="AF121" s="16" t="str">
        <f>IF(LEFT('Date Primare'!AL112,30)&lt;&gt;"", VALUE(LEFT('Date Primare'!AL112,30)),  " ")</f>
        <v xml:space="preserve"> </v>
      </c>
      <c r="AG121" s="16" t="str">
        <f>IF(LEFT('Date Primare'!AM112,30)&lt;&gt;"", VALUE(LEFT('Date Primare'!AM112,30)),  " ")</f>
        <v xml:space="preserve"> </v>
      </c>
      <c r="AH121" s="16" t="str">
        <f>IF(LEFT('Date Primare'!AN112,30)&lt;&gt;"", VALUE(LEFT('Date Primare'!AN112,30)),  " ")</f>
        <v xml:space="preserve"> </v>
      </c>
      <c r="AI121" s="7"/>
      <c r="AJ121" s="7"/>
      <c r="AK121" s="7"/>
      <c r="AL121" s="7"/>
      <c r="AM121" s="7"/>
      <c r="AN121" s="7"/>
    </row>
    <row r="122" spans="1:40" s="4" customFormat="1" x14ac:dyDescent="0.3">
      <c r="A122" s="14" t="str">
        <f>LEFT(IF(ISERROR(FIND(".99",'Date Primare'!C113,1)),'Date Primare'!C113," "),30)</f>
        <v/>
      </c>
      <c r="B122" s="15" t="str">
        <f>LEFT('Date Primare'!F113,50)</f>
        <v/>
      </c>
      <c r="C122" s="16" t="str">
        <f>IF(LEFT('Date Primare'!G113,30)&lt;&gt;"", VALUE(LEFT('Date Primare'!G113,30)),  " ")</f>
        <v xml:space="preserve"> </v>
      </c>
      <c r="D122" s="16" t="str">
        <f>IF(LEFT('Date Primare'!H113,30)&lt;&gt;"", VALUE(LEFT('Date Primare'!H113,30)),  " ")</f>
        <v xml:space="preserve"> </v>
      </c>
      <c r="E122" s="17" t="str">
        <f>IF(LEFT('Date Primare'!K113,30)&lt;&gt;"", VALUE(LEFT('Date Primare'!K113,30)),  " ")</f>
        <v xml:space="preserve"> </v>
      </c>
      <c r="F122" s="16" t="str">
        <f>IF(LEFT('Date Primare'!L113,30)&lt;&gt;"", VALUE(LEFT('Date Primare'!L113,30)),  " ")</f>
        <v xml:space="preserve"> </v>
      </c>
      <c r="G122" s="16" t="str">
        <f>IF(LEFT('Date Primare'!M113,30)&lt;&gt;"", VALUE(LEFT('Date Primare'!M113,30)),  " ")</f>
        <v xml:space="preserve"> </v>
      </c>
      <c r="H122" s="17" t="str">
        <f>IF(LEFT('Date Primare'!N113,30)&lt;&gt;"", VALUE(LEFT('Date Primare'!N113,30)),  " ")</f>
        <v xml:space="preserve"> </v>
      </c>
      <c r="I122" s="16" t="str">
        <f>IF(LEFT('Date Primare'!O113,30)&lt;&gt;"", VALUE(LEFT('Date Primare'!O113,30)),  " ")</f>
        <v xml:space="preserve"> </v>
      </c>
      <c r="J122" s="16" t="str">
        <f>IF(LEFT('Date Primare'!P113,30)&lt;&gt;"", VALUE(LEFT('Date Primare'!P113,30)),  " ")</f>
        <v xml:space="preserve"> </v>
      </c>
      <c r="K122" s="16" t="str">
        <f>IF(LEFT('Date Primare'!Q113,30)&lt;&gt;"", VALUE(LEFT('Date Primare'!Q113,30)),  " ")</f>
        <v xml:space="preserve"> </v>
      </c>
      <c r="L122" s="16" t="str">
        <f>IF(LEFT('Date Primare'!R113,30)&lt;&gt;"", VALUE(LEFT('Date Primare'!R113,30)),  " ")</f>
        <v xml:space="preserve"> </v>
      </c>
      <c r="M122" s="16" t="str">
        <f>IF(LEFT('Date Primare'!S113,30)&lt;&gt;"", VALUE(LEFT('Date Primare'!S113,30)),  " ")</f>
        <v xml:space="preserve"> </v>
      </c>
      <c r="N122" s="16" t="str">
        <f>IF(LEFT('Date Primare'!T113,30)&lt;&gt;"", VALUE(LEFT('Date Primare'!T113,30)),  " ")</f>
        <v xml:space="preserve"> </v>
      </c>
      <c r="O122" s="16" t="str">
        <f>IF(LEFT('Date Primare'!U113,30)&lt;&gt;"", VALUE(LEFT('Date Primare'!U113,30)),  " ")</f>
        <v xml:space="preserve"> </v>
      </c>
      <c r="P122" s="16" t="str">
        <f>IF(LEFT('Date Primare'!V113,30)&lt;&gt;"", VALUE(LEFT('Date Primare'!V113,30)),  " ")</f>
        <v xml:space="preserve"> </v>
      </c>
      <c r="Q122" s="16" t="str">
        <f>IF(LEFT('Date Primare'!W113,30)&lt;&gt;"", VALUE(LEFT('Date Primare'!W113,30)),  " ")</f>
        <v xml:space="preserve"> </v>
      </c>
      <c r="R122" s="16" t="str">
        <f>IF(LEFT('Date Primare'!X113,30)&lt;&gt;"", VALUE(LEFT('Date Primare'!X113,30)),  " ")</f>
        <v xml:space="preserve"> </v>
      </c>
      <c r="S122" s="16" t="str">
        <f>IF(LEFT('Date Primare'!Y113,30)&lt;&gt;"", VALUE(LEFT('Date Primare'!Y113,30)),  " ")</f>
        <v xml:space="preserve"> </v>
      </c>
      <c r="T122" s="16" t="str">
        <f>IF(LEFT('Date Primare'!Z113,30)&lt;&gt;"", VALUE(LEFT('Date Primare'!Z113,30)),  " ")</f>
        <v xml:space="preserve"> </v>
      </c>
      <c r="U122" s="16" t="str">
        <f>IF(LEFT('Date Primare'!AA113,30)&lt;&gt;"", VALUE(LEFT('Date Primare'!AA113,30)),  " ")</f>
        <v xml:space="preserve"> </v>
      </c>
      <c r="V122" s="16" t="str">
        <f>IF(LEFT('Date Primare'!AB113,30)&lt;&gt;"", VALUE(LEFT('Date Primare'!AB113,30)),  " ")</f>
        <v xml:space="preserve"> </v>
      </c>
      <c r="W122" s="16" t="str">
        <f>IF(LEFT('Date Primare'!AC113,30)&lt;&gt;"", VALUE(LEFT('Date Primare'!AC113,30)),  " ")</f>
        <v xml:space="preserve"> </v>
      </c>
      <c r="X122" s="16" t="str">
        <f>IF(LEFT('Date Primare'!AD113,30)&lt;&gt;"", VALUE(LEFT('Date Primare'!AD113,30)),  " ")</f>
        <v xml:space="preserve"> </v>
      </c>
      <c r="Y122" s="16" t="str">
        <f>IF(LEFT('Date Primare'!AE113,30)&lt;&gt;"", VALUE(LEFT('Date Primare'!AE113,30)),  " ")</f>
        <v xml:space="preserve"> </v>
      </c>
      <c r="Z122" s="16" t="str">
        <f>IF(LEFT('Date Primare'!AF113,30)&lt;&gt;"", VALUE(LEFT('Date Primare'!AF113,30)),  " ")</f>
        <v xml:space="preserve"> </v>
      </c>
      <c r="AA122" s="16" t="str">
        <f>IF(LEFT('Date Primare'!AG113,30)&lt;&gt;"", VALUE(LEFT('Date Primare'!AG113,30)),  " ")</f>
        <v xml:space="preserve"> </v>
      </c>
      <c r="AB122" s="16" t="str">
        <f>IF(LEFT('Date Primare'!AH113,30)&lt;&gt;"", VALUE(LEFT('Date Primare'!AH113,30)),  " ")</f>
        <v xml:space="preserve"> </v>
      </c>
      <c r="AC122" s="16" t="str">
        <f>IF(LEFT('Date Primare'!AI113,30)&lt;&gt;"", VALUE(LEFT('Date Primare'!AI113,30)),  " ")</f>
        <v xml:space="preserve"> </v>
      </c>
      <c r="AD122" s="16" t="str">
        <f>IF(LEFT('Date Primare'!AJ113,30)&lt;&gt;"", VALUE(LEFT('Date Primare'!AJ113,30)),  " ")</f>
        <v xml:space="preserve"> </v>
      </c>
      <c r="AE122" s="16" t="str">
        <f>IF(LEFT('Date Primare'!AK113,30)&lt;&gt;"", VALUE(LEFT('Date Primare'!AK113,30)),  " ")</f>
        <v xml:space="preserve"> </v>
      </c>
      <c r="AF122" s="16" t="str">
        <f>IF(LEFT('Date Primare'!AL113,30)&lt;&gt;"", VALUE(LEFT('Date Primare'!AL113,30)),  " ")</f>
        <v xml:space="preserve"> </v>
      </c>
      <c r="AG122" s="16" t="str">
        <f>IF(LEFT('Date Primare'!AM113,30)&lt;&gt;"", VALUE(LEFT('Date Primare'!AM113,30)),  " ")</f>
        <v xml:space="preserve"> </v>
      </c>
      <c r="AH122" s="16" t="str">
        <f>IF(LEFT('Date Primare'!AN113,30)&lt;&gt;"", VALUE(LEFT('Date Primare'!AN113,30)),  " ")</f>
        <v xml:space="preserve"> </v>
      </c>
      <c r="AI122" s="7"/>
      <c r="AJ122" s="7"/>
      <c r="AK122" s="7"/>
      <c r="AL122" s="7"/>
      <c r="AM122" s="7"/>
      <c r="AN122" s="7"/>
    </row>
    <row r="123" spans="1:40" s="4" customFormat="1" x14ac:dyDescent="0.3">
      <c r="A123" s="14" t="str">
        <f>LEFT(IF(ISERROR(FIND(".99",'Date Primare'!C114,1)),'Date Primare'!C114," "),30)</f>
        <v/>
      </c>
      <c r="B123" s="15" t="str">
        <f>LEFT('Date Primare'!F114,50)</f>
        <v/>
      </c>
      <c r="C123" s="16" t="str">
        <f>IF(LEFT('Date Primare'!G114,30)&lt;&gt;"", VALUE(LEFT('Date Primare'!G114,30)),  " ")</f>
        <v xml:space="preserve"> </v>
      </c>
      <c r="D123" s="16" t="str">
        <f>IF(LEFT('Date Primare'!H114,30)&lt;&gt;"", VALUE(LEFT('Date Primare'!H114,30)),  " ")</f>
        <v xml:space="preserve"> </v>
      </c>
      <c r="E123" s="17" t="str">
        <f>IF(LEFT('Date Primare'!K114,30)&lt;&gt;"", VALUE(LEFT('Date Primare'!K114,30)),  " ")</f>
        <v xml:space="preserve"> </v>
      </c>
      <c r="F123" s="16" t="str">
        <f>IF(LEFT('Date Primare'!L114,30)&lt;&gt;"", VALUE(LEFT('Date Primare'!L114,30)),  " ")</f>
        <v xml:space="preserve"> </v>
      </c>
      <c r="G123" s="16" t="str">
        <f>IF(LEFT('Date Primare'!M114,30)&lt;&gt;"", VALUE(LEFT('Date Primare'!M114,30)),  " ")</f>
        <v xml:space="preserve"> </v>
      </c>
      <c r="H123" s="17" t="str">
        <f>IF(LEFT('Date Primare'!N114,30)&lt;&gt;"", VALUE(LEFT('Date Primare'!N114,30)),  " ")</f>
        <v xml:space="preserve"> </v>
      </c>
      <c r="I123" s="16" t="str">
        <f>IF(LEFT('Date Primare'!O114,30)&lt;&gt;"", VALUE(LEFT('Date Primare'!O114,30)),  " ")</f>
        <v xml:space="preserve"> </v>
      </c>
      <c r="J123" s="16" t="str">
        <f>IF(LEFT('Date Primare'!P114,30)&lt;&gt;"", VALUE(LEFT('Date Primare'!P114,30)),  " ")</f>
        <v xml:space="preserve"> </v>
      </c>
      <c r="K123" s="16" t="str">
        <f>IF(LEFT('Date Primare'!Q114,30)&lt;&gt;"", VALUE(LEFT('Date Primare'!Q114,30)),  " ")</f>
        <v xml:space="preserve"> </v>
      </c>
      <c r="L123" s="16" t="str">
        <f>IF(LEFT('Date Primare'!R114,30)&lt;&gt;"", VALUE(LEFT('Date Primare'!R114,30)),  " ")</f>
        <v xml:space="preserve"> </v>
      </c>
      <c r="M123" s="16" t="str">
        <f>IF(LEFT('Date Primare'!S114,30)&lt;&gt;"", VALUE(LEFT('Date Primare'!S114,30)),  " ")</f>
        <v xml:space="preserve"> </v>
      </c>
      <c r="N123" s="16" t="str">
        <f>IF(LEFT('Date Primare'!T114,30)&lt;&gt;"", VALUE(LEFT('Date Primare'!T114,30)),  " ")</f>
        <v xml:space="preserve"> </v>
      </c>
      <c r="O123" s="16" t="str">
        <f>IF(LEFT('Date Primare'!U114,30)&lt;&gt;"", VALUE(LEFT('Date Primare'!U114,30)),  " ")</f>
        <v xml:space="preserve"> </v>
      </c>
      <c r="P123" s="16" t="str">
        <f>IF(LEFT('Date Primare'!V114,30)&lt;&gt;"", VALUE(LEFT('Date Primare'!V114,30)),  " ")</f>
        <v xml:space="preserve"> </v>
      </c>
      <c r="Q123" s="16" t="str">
        <f>IF(LEFT('Date Primare'!W114,30)&lt;&gt;"", VALUE(LEFT('Date Primare'!W114,30)),  " ")</f>
        <v xml:space="preserve"> </v>
      </c>
      <c r="R123" s="16" t="str">
        <f>IF(LEFT('Date Primare'!X114,30)&lt;&gt;"", VALUE(LEFT('Date Primare'!X114,30)),  " ")</f>
        <v xml:space="preserve"> </v>
      </c>
      <c r="S123" s="16" t="str">
        <f>IF(LEFT('Date Primare'!Y114,30)&lt;&gt;"", VALUE(LEFT('Date Primare'!Y114,30)),  " ")</f>
        <v xml:space="preserve"> </v>
      </c>
      <c r="T123" s="16" t="str">
        <f>IF(LEFT('Date Primare'!Z114,30)&lt;&gt;"", VALUE(LEFT('Date Primare'!Z114,30)),  " ")</f>
        <v xml:space="preserve"> </v>
      </c>
      <c r="U123" s="16" t="str">
        <f>IF(LEFT('Date Primare'!AA114,30)&lt;&gt;"", VALUE(LEFT('Date Primare'!AA114,30)),  " ")</f>
        <v xml:space="preserve"> </v>
      </c>
      <c r="V123" s="16" t="str">
        <f>IF(LEFT('Date Primare'!AB114,30)&lt;&gt;"", VALUE(LEFT('Date Primare'!AB114,30)),  " ")</f>
        <v xml:space="preserve"> </v>
      </c>
      <c r="W123" s="16" t="str">
        <f>IF(LEFT('Date Primare'!AC114,30)&lt;&gt;"", VALUE(LEFT('Date Primare'!AC114,30)),  " ")</f>
        <v xml:space="preserve"> </v>
      </c>
      <c r="X123" s="16" t="str">
        <f>IF(LEFT('Date Primare'!AD114,30)&lt;&gt;"", VALUE(LEFT('Date Primare'!AD114,30)),  " ")</f>
        <v xml:space="preserve"> </v>
      </c>
      <c r="Y123" s="16" t="str">
        <f>IF(LEFT('Date Primare'!AE114,30)&lt;&gt;"", VALUE(LEFT('Date Primare'!AE114,30)),  " ")</f>
        <v xml:space="preserve"> </v>
      </c>
      <c r="Z123" s="16" t="str">
        <f>IF(LEFT('Date Primare'!AF114,30)&lt;&gt;"", VALUE(LEFT('Date Primare'!AF114,30)),  " ")</f>
        <v xml:space="preserve"> </v>
      </c>
      <c r="AA123" s="16" t="str">
        <f>IF(LEFT('Date Primare'!AG114,30)&lt;&gt;"", VALUE(LEFT('Date Primare'!AG114,30)),  " ")</f>
        <v xml:space="preserve"> </v>
      </c>
      <c r="AB123" s="16" t="str">
        <f>IF(LEFT('Date Primare'!AH114,30)&lt;&gt;"", VALUE(LEFT('Date Primare'!AH114,30)),  " ")</f>
        <v xml:space="preserve"> </v>
      </c>
      <c r="AC123" s="16" t="str">
        <f>IF(LEFT('Date Primare'!AI114,30)&lt;&gt;"", VALUE(LEFT('Date Primare'!AI114,30)),  " ")</f>
        <v xml:space="preserve"> </v>
      </c>
      <c r="AD123" s="16" t="str">
        <f>IF(LEFT('Date Primare'!AJ114,30)&lt;&gt;"", VALUE(LEFT('Date Primare'!AJ114,30)),  " ")</f>
        <v xml:space="preserve"> </v>
      </c>
      <c r="AE123" s="16" t="str">
        <f>IF(LEFT('Date Primare'!AK114,30)&lt;&gt;"", VALUE(LEFT('Date Primare'!AK114,30)),  " ")</f>
        <v xml:space="preserve"> </v>
      </c>
      <c r="AF123" s="16" t="str">
        <f>IF(LEFT('Date Primare'!AL114,30)&lt;&gt;"", VALUE(LEFT('Date Primare'!AL114,30)),  " ")</f>
        <v xml:space="preserve"> </v>
      </c>
      <c r="AG123" s="16" t="str">
        <f>IF(LEFT('Date Primare'!AM114,30)&lt;&gt;"", VALUE(LEFT('Date Primare'!AM114,30)),  " ")</f>
        <v xml:space="preserve"> </v>
      </c>
      <c r="AH123" s="16" t="str">
        <f>IF(LEFT('Date Primare'!AN114,30)&lt;&gt;"", VALUE(LEFT('Date Primare'!AN114,30)),  " ")</f>
        <v xml:space="preserve"> </v>
      </c>
      <c r="AI123" s="7"/>
      <c r="AJ123" s="7"/>
      <c r="AK123" s="7"/>
      <c r="AL123" s="7"/>
      <c r="AM123" s="7"/>
      <c r="AN123" s="7"/>
    </row>
    <row r="124" spans="1:40" s="4" customFormat="1" x14ac:dyDescent="0.3">
      <c r="A124" s="14" t="str">
        <f>LEFT(IF(ISERROR(FIND(".99",'Date Primare'!C115,1)),'Date Primare'!C115," "),30)</f>
        <v/>
      </c>
      <c r="B124" s="15" t="str">
        <f>LEFT('Date Primare'!F115,50)</f>
        <v/>
      </c>
      <c r="C124" s="16" t="str">
        <f>IF(LEFT('Date Primare'!G115,30)&lt;&gt;"", VALUE(LEFT('Date Primare'!G115,30)),  " ")</f>
        <v xml:space="preserve"> </v>
      </c>
      <c r="D124" s="16" t="str">
        <f>IF(LEFT('Date Primare'!H115,30)&lt;&gt;"", VALUE(LEFT('Date Primare'!H115,30)),  " ")</f>
        <v xml:space="preserve"> </v>
      </c>
      <c r="E124" s="17" t="str">
        <f>IF(LEFT('Date Primare'!K115,30)&lt;&gt;"", VALUE(LEFT('Date Primare'!K115,30)),  " ")</f>
        <v xml:space="preserve"> </v>
      </c>
      <c r="F124" s="16" t="str">
        <f>IF(LEFT('Date Primare'!L115,30)&lt;&gt;"", VALUE(LEFT('Date Primare'!L115,30)),  " ")</f>
        <v xml:space="preserve"> </v>
      </c>
      <c r="G124" s="16" t="str">
        <f>IF(LEFT('Date Primare'!M115,30)&lt;&gt;"", VALUE(LEFT('Date Primare'!M115,30)),  " ")</f>
        <v xml:space="preserve"> </v>
      </c>
      <c r="H124" s="17" t="str">
        <f>IF(LEFT('Date Primare'!N115,30)&lt;&gt;"", VALUE(LEFT('Date Primare'!N115,30)),  " ")</f>
        <v xml:space="preserve"> </v>
      </c>
      <c r="I124" s="16" t="str">
        <f>IF(LEFT('Date Primare'!O115,30)&lt;&gt;"", VALUE(LEFT('Date Primare'!O115,30)),  " ")</f>
        <v xml:space="preserve"> </v>
      </c>
      <c r="J124" s="16" t="str">
        <f>IF(LEFT('Date Primare'!P115,30)&lt;&gt;"", VALUE(LEFT('Date Primare'!P115,30)),  " ")</f>
        <v xml:space="preserve"> </v>
      </c>
      <c r="K124" s="16" t="str">
        <f>IF(LEFT('Date Primare'!Q115,30)&lt;&gt;"", VALUE(LEFT('Date Primare'!Q115,30)),  " ")</f>
        <v xml:space="preserve"> </v>
      </c>
      <c r="L124" s="16" t="str">
        <f>IF(LEFT('Date Primare'!R115,30)&lt;&gt;"", VALUE(LEFT('Date Primare'!R115,30)),  " ")</f>
        <v xml:space="preserve"> </v>
      </c>
      <c r="M124" s="16" t="str">
        <f>IF(LEFT('Date Primare'!S115,30)&lt;&gt;"", VALUE(LEFT('Date Primare'!S115,30)),  " ")</f>
        <v xml:space="preserve"> </v>
      </c>
      <c r="N124" s="16" t="str">
        <f>IF(LEFT('Date Primare'!T115,30)&lt;&gt;"", VALUE(LEFT('Date Primare'!T115,30)),  " ")</f>
        <v xml:space="preserve"> </v>
      </c>
      <c r="O124" s="16" t="str">
        <f>IF(LEFT('Date Primare'!U115,30)&lt;&gt;"", VALUE(LEFT('Date Primare'!U115,30)),  " ")</f>
        <v xml:space="preserve"> </v>
      </c>
      <c r="P124" s="16" t="str">
        <f>IF(LEFT('Date Primare'!V115,30)&lt;&gt;"", VALUE(LEFT('Date Primare'!V115,30)),  " ")</f>
        <v xml:space="preserve"> </v>
      </c>
      <c r="Q124" s="16" t="str">
        <f>IF(LEFT('Date Primare'!W115,30)&lt;&gt;"", VALUE(LEFT('Date Primare'!W115,30)),  " ")</f>
        <v xml:space="preserve"> </v>
      </c>
      <c r="R124" s="16" t="str">
        <f>IF(LEFT('Date Primare'!X115,30)&lt;&gt;"", VALUE(LEFT('Date Primare'!X115,30)),  " ")</f>
        <v xml:space="preserve"> </v>
      </c>
      <c r="S124" s="16" t="str">
        <f>IF(LEFT('Date Primare'!Y115,30)&lt;&gt;"", VALUE(LEFT('Date Primare'!Y115,30)),  " ")</f>
        <v xml:space="preserve"> </v>
      </c>
      <c r="T124" s="16" t="str">
        <f>IF(LEFT('Date Primare'!Z115,30)&lt;&gt;"", VALUE(LEFT('Date Primare'!Z115,30)),  " ")</f>
        <v xml:space="preserve"> </v>
      </c>
      <c r="U124" s="16" t="str">
        <f>IF(LEFT('Date Primare'!AA115,30)&lt;&gt;"", VALUE(LEFT('Date Primare'!AA115,30)),  " ")</f>
        <v xml:space="preserve"> </v>
      </c>
      <c r="V124" s="16" t="str">
        <f>IF(LEFT('Date Primare'!AB115,30)&lt;&gt;"", VALUE(LEFT('Date Primare'!AB115,30)),  " ")</f>
        <v xml:space="preserve"> </v>
      </c>
      <c r="W124" s="16" t="str">
        <f>IF(LEFT('Date Primare'!AC115,30)&lt;&gt;"", VALUE(LEFT('Date Primare'!AC115,30)),  " ")</f>
        <v xml:space="preserve"> </v>
      </c>
      <c r="X124" s="16" t="str">
        <f>IF(LEFT('Date Primare'!AD115,30)&lt;&gt;"", VALUE(LEFT('Date Primare'!AD115,30)),  " ")</f>
        <v xml:space="preserve"> </v>
      </c>
      <c r="Y124" s="16" t="str">
        <f>IF(LEFT('Date Primare'!AE115,30)&lt;&gt;"", VALUE(LEFT('Date Primare'!AE115,30)),  " ")</f>
        <v xml:space="preserve"> </v>
      </c>
      <c r="Z124" s="16" t="str">
        <f>IF(LEFT('Date Primare'!AF115,30)&lt;&gt;"", VALUE(LEFT('Date Primare'!AF115,30)),  " ")</f>
        <v xml:space="preserve"> </v>
      </c>
      <c r="AA124" s="16" t="str">
        <f>IF(LEFT('Date Primare'!AG115,30)&lt;&gt;"", VALUE(LEFT('Date Primare'!AG115,30)),  " ")</f>
        <v xml:space="preserve"> </v>
      </c>
      <c r="AB124" s="16" t="str">
        <f>IF(LEFT('Date Primare'!AH115,30)&lt;&gt;"", VALUE(LEFT('Date Primare'!AH115,30)),  " ")</f>
        <v xml:space="preserve"> </v>
      </c>
      <c r="AC124" s="16" t="str">
        <f>IF(LEFT('Date Primare'!AI115,30)&lt;&gt;"", VALUE(LEFT('Date Primare'!AI115,30)),  " ")</f>
        <v xml:space="preserve"> </v>
      </c>
      <c r="AD124" s="16" t="str">
        <f>IF(LEFT('Date Primare'!AJ115,30)&lt;&gt;"", VALUE(LEFT('Date Primare'!AJ115,30)),  " ")</f>
        <v xml:space="preserve"> </v>
      </c>
      <c r="AE124" s="16" t="str">
        <f>IF(LEFT('Date Primare'!AK115,30)&lt;&gt;"", VALUE(LEFT('Date Primare'!AK115,30)),  " ")</f>
        <v xml:space="preserve"> </v>
      </c>
      <c r="AF124" s="16" t="str">
        <f>IF(LEFT('Date Primare'!AL115,30)&lt;&gt;"", VALUE(LEFT('Date Primare'!AL115,30)),  " ")</f>
        <v xml:space="preserve"> </v>
      </c>
      <c r="AG124" s="16" t="str">
        <f>IF(LEFT('Date Primare'!AM115,30)&lt;&gt;"", VALUE(LEFT('Date Primare'!AM115,30)),  " ")</f>
        <v xml:space="preserve"> </v>
      </c>
      <c r="AH124" s="16" t="str">
        <f>IF(LEFT('Date Primare'!AN115,30)&lt;&gt;"", VALUE(LEFT('Date Primare'!AN115,30)),  " ")</f>
        <v xml:space="preserve"> </v>
      </c>
      <c r="AI124" s="7"/>
      <c r="AJ124" s="7"/>
      <c r="AK124" s="7"/>
      <c r="AL124" s="7"/>
      <c r="AM124" s="7"/>
      <c r="AN124" s="7"/>
    </row>
    <row r="125" spans="1:40" s="4" customFormat="1" x14ac:dyDescent="0.3">
      <c r="A125" s="14" t="str">
        <f>LEFT(IF(ISERROR(FIND(".99",'Date Primare'!C116,1)),'Date Primare'!C116," "),30)</f>
        <v/>
      </c>
      <c r="B125" s="15" t="str">
        <f>LEFT('Date Primare'!F116,50)</f>
        <v/>
      </c>
      <c r="C125" s="16" t="str">
        <f>IF(LEFT('Date Primare'!G116,30)&lt;&gt;"", VALUE(LEFT('Date Primare'!G116,30)),  " ")</f>
        <v xml:space="preserve"> </v>
      </c>
      <c r="D125" s="16" t="str">
        <f>IF(LEFT('Date Primare'!H116,30)&lt;&gt;"", VALUE(LEFT('Date Primare'!H116,30)),  " ")</f>
        <v xml:space="preserve"> </v>
      </c>
      <c r="E125" s="17" t="str">
        <f>IF(LEFT('Date Primare'!K116,30)&lt;&gt;"", VALUE(LEFT('Date Primare'!K116,30)),  " ")</f>
        <v xml:space="preserve"> </v>
      </c>
      <c r="F125" s="16" t="str">
        <f>IF(LEFT('Date Primare'!L116,30)&lt;&gt;"", VALUE(LEFT('Date Primare'!L116,30)),  " ")</f>
        <v xml:space="preserve"> </v>
      </c>
      <c r="G125" s="16" t="str">
        <f>IF(LEFT('Date Primare'!M116,30)&lt;&gt;"", VALUE(LEFT('Date Primare'!M116,30)),  " ")</f>
        <v xml:space="preserve"> </v>
      </c>
      <c r="H125" s="17" t="str">
        <f>IF(LEFT('Date Primare'!N116,30)&lt;&gt;"", VALUE(LEFT('Date Primare'!N116,30)),  " ")</f>
        <v xml:space="preserve"> </v>
      </c>
      <c r="I125" s="16" t="str">
        <f>IF(LEFT('Date Primare'!O116,30)&lt;&gt;"", VALUE(LEFT('Date Primare'!O116,30)),  " ")</f>
        <v xml:space="preserve"> </v>
      </c>
      <c r="J125" s="16" t="str">
        <f>IF(LEFT('Date Primare'!P116,30)&lt;&gt;"", VALUE(LEFT('Date Primare'!P116,30)),  " ")</f>
        <v xml:space="preserve"> </v>
      </c>
      <c r="K125" s="16" t="str">
        <f>IF(LEFT('Date Primare'!Q116,30)&lt;&gt;"", VALUE(LEFT('Date Primare'!Q116,30)),  " ")</f>
        <v xml:space="preserve"> </v>
      </c>
      <c r="L125" s="16" t="str">
        <f>IF(LEFT('Date Primare'!R116,30)&lt;&gt;"", VALUE(LEFT('Date Primare'!R116,30)),  " ")</f>
        <v xml:space="preserve"> </v>
      </c>
      <c r="M125" s="16" t="str">
        <f>IF(LEFT('Date Primare'!S116,30)&lt;&gt;"", VALUE(LEFT('Date Primare'!S116,30)),  " ")</f>
        <v xml:space="preserve"> </v>
      </c>
      <c r="N125" s="16" t="str">
        <f>IF(LEFT('Date Primare'!T116,30)&lt;&gt;"", VALUE(LEFT('Date Primare'!T116,30)),  " ")</f>
        <v xml:space="preserve"> </v>
      </c>
      <c r="O125" s="16" t="str">
        <f>IF(LEFT('Date Primare'!U116,30)&lt;&gt;"", VALUE(LEFT('Date Primare'!U116,30)),  " ")</f>
        <v xml:space="preserve"> </v>
      </c>
      <c r="P125" s="16" t="str">
        <f>IF(LEFT('Date Primare'!V116,30)&lt;&gt;"", VALUE(LEFT('Date Primare'!V116,30)),  " ")</f>
        <v xml:space="preserve"> </v>
      </c>
      <c r="Q125" s="16" t="str">
        <f>IF(LEFT('Date Primare'!W116,30)&lt;&gt;"", VALUE(LEFT('Date Primare'!W116,30)),  " ")</f>
        <v xml:space="preserve"> </v>
      </c>
      <c r="R125" s="16" t="str">
        <f>IF(LEFT('Date Primare'!X116,30)&lt;&gt;"", VALUE(LEFT('Date Primare'!X116,30)),  " ")</f>
        <v xml:space="preserve"> </v>
      </c>
      <c r="S125" s="16" t="str">
        <f>IF(LEFT('Date Primare'!Y116,30)&lt;&gt;"", VALUE(LEFT('Date Primare'!Y116,30)),  " ")</f>
        <v xml:space="preserve"> </v>
      </c>
      <c r="T125" s="16" t="str">
        <f>IF(LEFT('Date Primare'!Z116,30)&lt;&gt;"", VALUE(LEFT('Date Primare'!Z116,30)),  " ")</f>
        <v xml:space="preserve"> </v>
      </c>
      <c r="U125" s="16" t="str">
        <f>IF(LEFT('Date Primare'!AA116,30)&lt;&gt;"", VALUE(LEFT('Date Primare'!AA116,30)),  " ")</f>
        <v xml:space="preserve"> </v>
      </c>
      <c r="V125" s="16" t="str">
        <f>IF(LEFT('Date Primare'!AB116,30)&lt;&gt;"", VALUE(LEFT('Date Primare'!AB116,30)),  " ")</f>
        <v xml:space="preserve"> </v>
      </c>
      <c r="W125" s="16" t="str">
        <f>IF(LEFT('Date Primare'!AC116,30)&lt;&gt;"", VALUE(LEFT('Date Primare'!AC116,30)),  " ")</f>
        <v xml:space="preserve"> </v>
      </c>
      <c r="X125" s="16" t="str">
        <f>IF(LEFT('Date Primare'!AD116,30)&lt;&gt;"", VALUE(LEFT('Date Primare'!AD116,30)),  " ")</f>
        <v xml:space="preserve"> </v>
      </c>
      <c r="Y125" s="16" t="str">
        <f>IF(LEFT('Date Primare'!AE116,30)&lt;&gt;"", VALUE(LEFT('Date Primare'!AE116,30)),  " ")</f>
        <v xml:space="preserve"> </v>
      </c>
      <c r="Z125" s="16" t="str">
        <f>IF(LEFT('Date Primare'!AF116,30)&lt;&gt;"", VALUE(LEFT('Date Primare'!AF116,30)),  " ")</f>
        <v xml:space="preserve"> </v>
      </c>
      <c r="AA125" s="16" t="str">
        <f>IF(LEFT('Date Primare'!AG116,30)&lt;&gt;"", VALUE(LEFT('Date Primare'!AG116,30)),  " ")</f>
        <v xml:space="preserve"> </v>
      </c>
      <c r="AB125" s="16" t="str">
        <f>IF(LEFT('Date Primare'!AH116,30)&lt;&gt;"", VALUE(LEFT('Date Primare'!AH116,30)),  " ")</f>
        <v xml:space="preserve"> </v>
      </c>
      <c r="AC125" s="16" t="str">
        <f>IF(LEFT('Date Primare'!AI116,30)&lt;&gt;"", VALUE(LEFT('Date Primare'!AI116,30)),  " ")</f>
        <v xml:space="preserve"> </v>
      </c>
      <c r="AD125" s="16" t="str">
        <f>IF(LEFT('Date Primare'!AJ116,30)&lt;&gt;"", VALUE(LEFT('Date Primare'!AJ116,30)),  " ")</f>
        <v xml:space="preserve"> </v>
      </c>
      <c r="AE125" s="16" t="str">
        <f>IF(LEFT('Date Primare'!AK116,30)&lt;&gt;"", VALUE(LEFT('Date Primare'!AK116,30)),  " ")</f>
        <v xml:space="preserve"> </v>
      </c>
      <c r="AF125" s="16" t="str">
        <f>IF(LEFT('Date Primare'!AL116,30)&lt;&gt;"", VALUE(LEFT('Date Primare'!AL116,30)),  " ")</f>
        <v xml:space="preserve"> </v>
      </c>
      <c r="AG125" s="16" t="str">
        <f>IF(LEFT('Date Primare'!AM116,30)&lt;&gt;"", VALUE(LEFT('Date Primare'!AM116,30)),  " ")</f>
        <v xml:space="preserve"> </v>
      </c>
      <c r="AH125" s="16" t="str">
        <f>IF(LEFT('Date Primare'!AN116,30)&lt;&gt;"", VALUE(LEFT('Date Primare'!AN116,30)),  " ")</f>
        <v xml:space="preserve"> </v>
      </c>
      <c r="AI125" s="7"/>
      <c r="AJ125" s="7"/>
      <c r="AK125" s="7"/>
      <c r="AL125" s="7"/>
      <c r="AM125" s="7"/>
      <c r="AN125" s="7"/>
    </row>
    <row r="126" spans="1:40" s="4" customFormat="1" x14ac:dyDescent="0.3">
      <c r="A126" s="14" t="str">
        <f>LEFT(IF(ISERROR(FIND(".99",'Date Primare'!C117,1)),'Date Primare'!C117," "),30)</f>
        <v/>
      </c>
      <c r="B126" s="15" t="str">
        <f>LEFT('Date Primare'!F117,50)</f>
        <v/>
      </c>
      <c r="C126" s="16" t="str">
        <f>IF(LEFT('Date Primare'!G117,30)&lt;&gt;"", VALUE(LEFT('Date Primare'!G117,30)),  " ")</f>
        <v xml:space="preserve"> </v>
      </c>
      <c r="D126" s="16" t="str">
        <f>IF(LEFT('Date Primare'!H117,30)&lt;&gt;"", VALUE(LEFT('Date Primare'!H117,30)),  " ")</f>
        <v xml:space="preserve"> </v>
      </c>
      <c r="E126" s="17" t="str">
        <f>IF(LEFT('Date Primare'!K117,30)&lt;&gt;"", VALUE(LEFT('Date Primare'!K117,30)),  " ")</f>
        <v xml:space="preserve"> </v>
      </c>
      <c r="F126" s="16" t="str">
        <f>IF(LEFT('Date Primare'!L117,30)&lt;&gt;"", VALUE(LEFT('Date Primare'!L117,30)),  " ")</f>
        <v xml:space="preserve"> </v>
      </c>
      <c r="G126" s="16" t="str">
        <f>IF(LEFT('Date Primare'!M117,30)&lt;&gt;"", VALUE(LEFT('Date Primare'!M117,30)),  " ")</f>
        <v xml:space="preserve"> </v>
      </c>
      <c r="H126" s="17" t="str">
        <f>IF(LEFT('Date Primare'!N117,30)&lt;&gt;"", VALUE(LEFT('Date Primare'!N117,30)),  " ")</f>
        <v xml:space="preserve"> </v>
      </c>
      <c r="I126" s="16" t="str">
        <f>IF(LEFT('Date Primare'!O117,30)&lt;&gt;"", VALUE(LEFT('Date Primare'!O117,30)),  " ")</f>
        <v xml:space="preserve"> </v>
      </c>
      <c r="J126" s="16" t="str">
        <f>IF(LEFT('Date Primare'!P117,30)&lt;&gt;"", VALUE(LEFT('Date Primare'!P117,30)),  " ")</f>
        <v xml:space="preserve"> </v>
      </c>
      <c r="K126" s="16" t="str">
        <f>IF(LEFT('Date Primare'!Q117,30)&lt;&gt;"", VALUE(LEFT('Date Primare'!Q117,30)),  " ")</f>
        <v xml:space="preserve"> </v>
      </c>
      <c r="L126" s="16" t="str">
        <f>IF(LEFT('Date Primare'!R117,30)&lt;&gt;"", VALUE(LEFT('Date Primare'!R117,30)),  " ")</f>
        <v xml:space="preserve"> </v>
      </c>
      <c r="M126" s="16" t="str">
        <f>IF(LEFT('Date Primare'!S117,30)&lt;&gt;"", VALUE(LEFT('Date Primare'!S117,30)),  " ")</f>
        <v xml:space="preserve"> </v>
      </c>
      <c r="N126" s="16" t="str">
        <f>IF(LEFT('Date Primare'!T117,30)&lt;&gt;"", VALUE(LEFT('Date Primare'!T117,30)),  " ")</f>
        <v xml:space="preserve"> </v>
      </c>
      <c r="O126" s="16" t="str">
        <f>IF(LEFT('Date Primare'!U117,30)&lt;&gt;"", VALUE(LEFT('Date Primare'!U117,30)),  " ")</f>
        <v xml:space="preserve"> </v>
      </c>
      <c r="P126" s="16" t="str">
        <f>IF(LEFT('Date Primare'!V117,30)&lt;&gt;"", VALUE(LEFT('Date Primare'!V117,30)),  " ")</f>
        <v xml:space="preserve"> </v>
      </c>
      <c r="Q126" s="16" t="str">
        <f>IF(LEFT('Date Primare'!W117,30)&lt;&gt;"", VALUE(LEFT('Date Primare'!W117,30)),  " ")</f>
        <v xml:space="preserve"> </v>
      </c>
      <c r="R126" s="16" t="str">
        <f>IF(LEFT('Date Primare'!X117,30)&lt;&gt;"", VALUE(LEFT('Date Primare'!X117,30)),  " ")</f>
        <v xml:space="preserve"> </v>
      </c>
      <c r="S126" s="16" t="str">
        <f>IF(LEFT('Date Primare'!Y117,30)&lt;&gt;"", VALUE(LEFT('Date Primare'!Y117,30)),  " ")</f>
        <v xml:space="preserve"> </v>
      </c>
      <c r="T126" s="16" t="str">
        <f>IF(LEFT('Date Primare'!Z117,30)&lt;&gt;"", VALUE(LEFT('Date Primare'!Z117,30)),  " ")</f>
        <v xml:space="preserve"> </v>
      </c>
      <c r="U126" s="16" t="str">
        <f>IF(LEFT('Date Primare'!AA117,30)&lt;&gt;"", VALUE(LEFT('Date Primare'!AA117,30)),  " ")</f>
        <v xml:space="preserve"> </v>
      </c>
      <c r="V126" s="16" t="str">
        <f>IF(LEFT('Date Primare'!AB117,30)&lt;&gt;"", VALUE(LEFT('Date Primare'!AB117,30)),  " ")</f>
        <v xml:space="preserve"> </v>
      </c>
      <c r="W126" s="16" t="str">
        <f>IF(LEFT('Date Primare'!AC117,30)&lt;&gt;"", VALUE(LEFT('Date Primare'!AC117,30)),  " ")</f>
        <v xml:space="preserve"> </v>
      </c>
      <c r="X126" s="16" t="str">
        <f>IF(LEFT('Date Primare'!AD117,30)&lt;&gt;"", VALUE(LEFT('Date Primare'!AD117,30)),  " ")</f>
        <v xml:space="preserve"> </v>
      </c>
      <c r="Y126" s="16" t="str">
        <f>IF(LEFT('Date Primare'!AE117,30)&lt;&gt;"", VALUE(LEFT('Date Primare'!AE117,30)),  " ")</f>
        <v xml:space="preserve"> </v>
      </c>
      <c r="Z126" s="16" t="str">
        <f>IF(LEFT('Date Primare'!AF117,30)&lt;&gt;"", VALUE(LEFT('Date Primare'!AF117,30)),  " ")</f>
        <v xml:space="preserve"> </v>
      </c>
      <c r="AA126" s="16" t="str">
        <f>IF(LEFT('Date Primare'!AG117,30)&lt;&gt;"", VALUE(LEFT('Date Primare'!AG117,30)),  " ")</f>
        <v xml:space="preserve"> </v>
      </c>
      <c r="AB126" s="16" t="str">
        <f>IF(LEFT('Date Primare'!AH117,30)&lt;&gt;"", VALUE(LEFT('Date Primare'!AH117,30)),  " ")</f>
        <v xml:space="preserve"> </v>
      </c>
      <c r="AC126" s="16" t="str">
        <f>IF(LEFT('Date Primare'!AI117,30)&lt;&gt;"", VALUE(LEFT('Date Primare'!AI117,30)),  " ")</f>
        <v xml:space="preserve"> </v>
      </c>
      <c r="AD126" s="16" t="str">
        <f>IF(LEFT('Date Primare'!AJ117,30)&lt;&gt;"", VALUE(LEFT('Date Primare'!AJ117,30)),  " ")</f>
        <v xml:space="preserve"> </v>
      </c>
      <c r="AE126" s="16" t="str">
        <f>IF(LEFT('Date Primare'!AK117,30)&lt;&gt;"", VALUE(LEFT('Date Primare'!AK117,30)),  " ")</f>
        <v xml:space="preserve"> </v>
      </c>
      <c r="AF126" s="16" t="str">
        <f>IF(LEFT('Date Primare'!AL117,30)&lt;&gt;"", VALUE(LEFT('Date Primare'!AL117,30)),  " ")</f>
        <v xml:space="preserve"> </v>
      </c>
      <c r="AG126" s="16" t="str">
        <f>IF(LEFT('Date Primare'!AM117,30)&lt;&gt;"", VALUE(LEFT('Date Primare'!AM117,30)),  " ")</f>
        <v xml:space="preserve"> </v>
      </c>
      <c r="AH126" s="16" t="str">
        <f>IF(LEFT('Date Primare'!AN117,30)&lt;&gt;"", VALUE(LEFT('Date Primare'!AN117,30)),  " ")</f>
        <v xml:space="preserve"> </v>
      </c>
      <c r="AI126" s="7"/>
      <c r="AJ126" s="7"/>
      <c r="AK126" s="7"/>
      <c r="AL126" s="7"/>
      <c r="AM126" s="7"/>
      <c r="AN126" s="7"/>
    </row>
    <row r="127" spans="1:40" s="4" customFormat="1" x14ac:dyDescent="0.3">
      <c r="A127" s="14" t="str">
        <f>LEFT(IF(ISERROR(FIND(".99",'Date Primare'!C118,1)),'Date Primare'!C118," "),30)</f>
        <v/>
      </c>
      <c r="B127" s="15" t="str">
        <f>LEFT('Date Primare'!F118,50)</f>
        <v/>
      </c>
      <c r="C127" s="16" t="str">
        <f>IF(LEFT('Date Primare'!G118,30)&lt;&gt;"", VALUE(LEFT('Date Primare'!G118,30)),  " ")</f>
        <v xml:space="preserve"> </v>
      </c>
      <c r="D127" s="16" t="str">
        <f>IF(LEFT('Date Primare'!H118,30)&lt;&gt;"", VALUE(LEFT('Date Primare'!H118,30)),  " ")</f>
        <v xml:space="preserve"> </v>
      </c>
      <c r="E127" s="17" t="str">
        <f>IF(LEFT('Date Primare'!K118,30)&lt;&gt;"", VALUE(LEFT('Date Primare'!K118,30)),  " ")</f>
        <v xml:space="preserve"> </v>
      </c>
      <c r="F127" s="16" t="str">
        <f>IF(LEFT('Date Primare'!L118,30)&lt;&gt;"", VALUE(LEFT('Date Primare'!L118,30)),  " ")</f>
        <v xml:space="preserve"> </v>
      </c>
      <c r="G127" s="16" t="str">
        <f>IF(LEFT('Date Primare'!M118,30)&lt;&gt;"", VALUE(LEFT('Date Primare'!M118,30)),  " ")</f>
        <v xml:space="preserve"> </v>
      </c>
      <c r="H127" s="17" t="str">
        <f>IF(LEFT('Date Primare'!N118,30)&lt;&gt;"", VALUE(LEFT('Date Primare'!N118,30)),  " ")</f>
        <v xml:space="preserve"> </v>
      </c>
      <c r="I127" s="16" t="str">
        <f>IF(LEFT('Date Primare'!O118,30)&lt;&gt;"", VALUE(LEFT('Date Primare'!O118,30)),  " ")</f>
        <v xml:space="preserve"> </v>
      </c>
      <c r="J127" s="16" t="str">
        <f>IF(LEFT('Date Primare'!P118,30)&lt;&gt;"", VALUE(LEFT('Date Primare'!P118,30)),  " ")</f>
        <v xml:space="preserve"> </v>
      </c>
      <c r="K127" s="16" t="str">
        <f>IF(LEFT('Date Primare'!Q118,30)&lt;&gt;"", VALUE(LEFT('Date Primare'!Q118,30)),  " ")</f>
        <v xml:space="preserve"> </v>
      </c>
      <c r="L127" s="16" t="str">
        <f>IF(LEFT('Date Primare'!R118,30)&lt;&gt;"", VALUE(LEFT('Date Primare'!R118,30)),  " ")</f>
        <v xml:space="preserve"> </v>
      </c>
      <c r="M127" s="16" t="str">
        <f>IF(LEFT('Date Primare'!S118,30)&lt;&gt;"", VALUE(LEFT('Date Primare'!S118,30)),  " ")</f>
        <v xml:space="preserve"> </v>
      </c>
      <c r="N127" s="16" t="str">
        <f>IF(LEFT('Date Primare'!T118,30)&lt;&gt;"", VALUE(LEFT('Date Primare'!T118,30)),  " ")</f>
        <v xml:space="preserve"> </v>
      </c>
      <c r="O127" s="16" t="str">
        <f>IF(LEFT('Date Primare'!U118,30)&lt;&gt;"", VALUE(LEFT('Date Primare'!U118,30)),  " ")</f>
        <v xml:space="preserve"> </v>
      </c>
      <c r="P127" s="16" t="str">
        <f>IF(LEFT('Date Primare'!V118,30)&lt;&gt;"", VALUE(LEFT('Date Primare'!V118,30)),  " ")</f>
        <v xml:space="preserve"> </v>
      </c>
      <c r="Q127" s="16" t="str">
        <f>IF(LEFT('Date Primare'!W118,30)&lt;&gt;"", VALUE(LEFT('Date Primare'!W118,30)),  " ")</f>
        <v xml:space="preserve"> </v>
      </c>
      <c r="R127" s="16" t="str">
        <f>IF(LEFT('Date Primare'!X118,30)&lt;&gt;"", VALUE(LEFT('Date Primare'!X118,30)),  " ")</f>
        <v xml:space="preserve"> </v>
      </c>
      <c r="S127" s="16" t="str">
        <f>IF(LEFT('Date Primare'!Y118,30)&lt;&gt;"", VALUE(LEFT('Date Primare'!Y118,30)),  " ")</f>
        <v xml:space="preserve"> </v>
      </c>
      <c r="T127" s="16" t="str">
        <f>IF(LEFT('Date Primare'!Z118,30)&lt;&gt;"", VALUE(LEFT('Date Primare'!Z118,30)),  " ")</f>
        <v xml:space="preserve"> </v>
      </c>
      <c r="U127" s="16" t="str">
        <f>IF(LEFT('Date Primare'!AA118,30)&lt;&gt;"", VALUE(LEFT('Date Primare'!AA118,30)),  " ")</f>
        <v xml:space="preserve"> </v>
      </c>
      <c r="V127" s="16" t="str">
        <f>IF(LEFT('Date Primare'!AB118,30)&lt;&gt;"", VALUE(LEFT('Date Primare'!AB118,30)),  " ")</f>
        <v xml:space="preserve"> </v>
      </c>
      <c r="W127" s="16" t="str">
        <f>IF(LEFT('Date Primare'!AC118,30)&lt;&gt;"", VALUE(LEFT('Date Primare'!AC118,30)),  " ")</f>
        <v xml:space="preserve"> </v>
      </c>
      <c r="X127" s="16" t="str">
        <f>IF(LEFT('Date Primare'!AD118,30)&lt;&gt;"", VALUE(LEFT('Date Primare'!AD118,30)),  " ")</f>
        <v xml:space="preserve"> </v>
      </c>
      <c r="Y127" s="16" t="str">
        <f>IF(LEFT('Date Primare'!AE118,30)&lt;&gt;"", VALUE(LEFT('Date Primare'!AE118,30)),  " ")</f>
        <v xml:space="preserve"> </v>
      </c>
      <c r="Z127" s="16" t="str">
        <f>IF(LEFT('Date Primare'!AF118,30)&lt;&gt;"", VALUE(LEFT('Date Primare'!AF118,30)),  " ")</f>
        <v xml:space="preserve"> </v>
      </c>
      <c r="AA127" s="16" t="str">
        <f>IF(LEFT('Date Primare'!AG118,30)&lt;&gt;"", VALUE(LEFT('Date Primare'!AG118,30)),  " ")</f>
        <v xml:space="preserve"> </v>
      </c>
      <c r="AB127" s="16" t="str">
        <f>IF(LEFT('Date Primare'!AH118,30)&lt;&gt;"", VALUE(LEFT('Date Primare'!AH118,30)),  " ")</f>
        <v xml:space="preserve"> </v>
      </c>
      <c r="AC127" s="16" t="str">
        <f>IF(LEFT('Date Primare'!AI118,30)&lt;&gt;"", VALUE(LEFT('Date Primare'!AI118,30)),  " ")</f>
        <v xml:space="preserve"> </v>
      </c>
      <c r="AD127" s="16" t="str">
        <f>IF(LEFT('Date Primare'!AJ118,30)&lt;&gt;"", VALUE(LEFT('Date Primare'!AJ118,30)),  " ")</f>
        <v xml:space="preserve"> </v>
      </c>
      <c r="AE127" s="16" t="str">
        <f>IF(LEFT('Date Primare'!AK118,30)&lt;&gt;"", VALUE(LEFT('Date Primare'!AK118,30)),  " ")</f>
        <v xml:space="preserve"> </v>
      </c>
      <c r="AF127" s="16" t="str">
        <f>IF(LEFT('Date Primare'!AL118,30)&lt;&gt;"", VALUE(LEFT('Date Primare'!AL118,30)),  " ")</f>
        <v xml:space="preserve"> </v>
      </c>
      <c r="AG127" s="16" t="str">
        <f>IF(LEFT('Date Primare'!AM118,30)&lt;&gt;"", VALUE(LEFT('Date Primare'!AM118,30)),  " ")</f>
        <v xml:space="preserve"> </v>
      </c>
      <c r="AH127" s="16" t="str">
        <f>IF(LEFT('Date Primare'!AN118,30)&lt;&gt;"", VALUE(LEFT('Date Primare'!AN118,30)),  " ")</f>
        <v xml:space="preserve"> </v>
      </c>
      <c r="AI127" s="7"/>
      <c r="AJ127" s="7"/>
      <c r="AK127" s="7"/>
      <c r="AL127" s="7"/>
      <c r="AM127" s="7"/>
      <c r="AN127" s="7"/>
    </row>
    <row r="128" spans="1:40" s="4" customFormat="1" x14ac:dyDescent="0.3">
      <c r="A128" s="14" t="str">
        <f>LEFT(IF(ISERROR(FIND(".99",'Date Primare'!C119,1)),'Date Primare'!C119," "),30)</f>
        <v/>
      </c>
      <c r="B128" s="15" t="str">
        <f>LEFT('Date Primare'!F119,50)</f>
        <v/>
      </c>
      <c r="C128" s="16" t="str">
        <f>IF(LEFT('Date Primare'!G119,30)&lt;&gt;"", VALUE(LEFT('Date Primare'!G119,30)),  " ")</f>
        <v xml:space="preserve"> </v>
      </c>
      <c r="D128" s="16" t="str">
        <f>IF(LEFT('Date Primare'!H119,30)&lt;&gt;"", VALUE(LEFT('Date Primare'!H119,30)),  " ")</f>
        <v xml:space="preserve"> </v>
      </c>
      <c r="E128" s="17" t="str">
        <f>IF(LEFT('Date Primare'!K119,30)&lt;&gt;"", VALUE(LEFT('Date Primare'!K119,30)),  " ")</f>
        <v xml:space="preserve"> </v>
      </c>
      <c r="F128" s="16" t="str">
        <f>IF(LEFT('Date Primare'!L119,30)&lt;&gt;"", VALUE(LEFT('Date Primare'!L119,30)),  " ")</f>
        <v xml:space="preserve"> </v>
      </c>
      <c r="G128" s="16" t="str">
        <f>IF(LEFT('Date Primare'!M119,30)&lt;&gt;"", VALUE(LEFT('Date Primare'!M119,30)),  " ")</f>
        <v xml:space="preserve"> </v>
      </c>
      <c r="H128" s="17" t="str">
        <f>IF(LEFT('Date Primare'!N119,30)&lt;&gt;"", VALUE(LEFT('Date Primare'!N119,30)),  " ")</f>
        <v xml:space="preserve"> </v>
      </c>
      <c r="I128" s="16" t="str">
        <f>IF(LEFT('Date Primare'!O119,30)&lt;&gt;"", VALUE(LEFT('Date Primare'!O119,30)),  " ")</f>
        <v xml:space="preserve"> </v>
      </c>
      <c r="J128" s="16" t="str">
        <f>IF(LEFT('Date Primare'!P119,30)&lt;&gt;"", VALUE(LEFT('Date Primare'!P119,30)),  " ")</f>
        <v xml:space="preserve"> </v>
      </c>
      <c r="K128" s="16" t="str">
        <f>IF(LEFT('Date Primare'!Q119,30)&lt;&gt;"", VALUE(LEFT('Date Primare'!Q119,30)),  " ")</f>
        <v xml:space="preserve"> </v>
      </c>
      <c r="L128" s="16" t="str">
        <f>IF(LEFT('Date Primare'!R119,30)&lt;&gt;"", VALUE(LEFT('Date Primare'!R119,30)),  " ")</f>
        <v xml:space="preserve"> </v>
      </c>
      <c r="M128" s="16" t="str">
        <f>IF(LEFT('Date Primare'!S119,30)&lt;&gt;"", VALUE(LEFT('Date Primare'!S119,30)),  " ")</f>
        <v xml:space="preserve"> </v>
      </c>
      <c r="N128" s="16" t="str">
        <f>IF(LEFT('Date Primare'!T119,30)&lt;&gt;"", VALUE(LEFT('Date Primare'!T119,30)),  " ")</f>
        <v xml:space="preserve"> </v>
      </c>
      <c r="O128" s="16" t="str">
        <f>IF(LEFT('Date Primare'!U119,30)&lt;&gt;"", VALUE(LEFT('Date Primare'!U119,30)),  " ")</f>
        <v xml:space="preserve"> </v>
      </c>
      <c r="P128" s="16" t="str">
        <f>IF(LEFT('Date Primare'!V119,30)&lt;&gt;"", VALUE(LEFT('Date Primare'!V119,30)),  " ")</f>
        <v xml:space="preserve"> </v>
      </c>
      <c r="Q128" s="16" t="str">
        <f>IF(LEFT('Date Primare'!W119,30)&lt;&gt;"", VALUE(LEFT('Date Primare'!W119,30)),  " ")</f>
        <v xml:space="preserve"> </v>
      </c>
      <c r="R128" s="16" t="str">
        <f>IF(LEFT('Date Primare'!X119,30)&lt;&gt;"", VALUE(LEFT('Date Primare'!X119,30)),  " ")</f>
        <v xml:space="preserve"> </v>
      </c>
      <c r="S128" s="16" t="str">
        <f>IF(LEFT('Date Primare'!Y119,30)&lt;&gt;"", VALUE(LEFT('Date Primare'!Y119,30)),  " ")</f>
        <v xml:space="preserve"> </v>
      </c>
      <c r="T128" s="16" t="str">
        <f>IF(LEFT('Date Primare'!Z119,30)&lt;&gt;"", VALUE(LEFT('Date Primare'!Z119,30)),  " ")</f>
        <v xml:space="preserve"> </v>
      </c>
      <c r="U128" s="16" t="str">
        <f>IF(LEFT('Date Primare'!AA119,30)&lt;&gt;"", VALUE(LEFT('Date Primare'!AA119,30)),  " ")</f>
        <v xml:space="preserve"> </v>
      </c>
      <c r="V128" s="16" t="str">
        <f>IF(LEFT('Date Primare'!AB119,30)&lt;&gt;"", VALUE(LEFT('Date Primare'!AB119,30)),  " ")</f>
        <v xml:space="preserve"> </v>
      </c>
      <c r="W128" s="16" t="str">
        <f>IF(LEFT('Date Primare'!AC119,30)&lt;&gt;"", VALUE(LEFT('Date Primare'!AC119,30)),  " ")</f>
        <v xml:space="preserve"> </v>
      </c>
      <c r="X128" s="16" t="str">
        <f>IF(LEFT('Date Primare'!AD119,30)&lt;&gt;"", VALUE(LEFT('Date Primare'!AD119,30)),  " ")</f>
        <v xml:space="preserve"> </v>
      </c>
      <c r="Y128" s="16" t="str">
        <f>IF(LEFT('Date Primare'!AE119,30)&lt;&gt;"", VALUE(LEFT('Date Primare'!AE119,30)),  " ")</f>
        <v xml:space="preserve"> </v>
      </c>
      <c r="Z128" s="16" t="str">
        <f>IF(LEFT('Date Primare'!AF119,30)&lt;&gt;"", VALUE(LEFT('Date Primare'!AF119,30)),  " ")</f>
        <v xml:space="preserve"> </v>
      </c>
      <c r="AA128" s="16" t="str">
        <f>IF(LEFT('Date Primare'!AG119,30)&lt;&gt;"", VALUE(LEFT('Date Primare'!AG119,30)),  " ")</f>
        <v xml:space="preserve"> </v>
      </c>
      <c r="AB128" s="16" t="str">
        <f>IF(LEFT('Date Primare'!AH119,30)&lt;&gt;"", VALUE(LEFT('Date Primare'!AH119,30)),  " ")</f>
        <v xml:space="preserve"> </v>
      </c>
      <c r="AC128" s="16" t="str">
        <f>IF(LEFT('Date Primare'!AI119,30)&lt;&gt;"", VALUE(LEFT('Date Primare'!AI119,30)),  " ")</f>
        <v xml:space="preserve"> </v>
      </c>
      <c r="AD128" s="16" t="str">
        <f>IF(LEFT('Date Primare'!AJ119,30)&lt;&gt;"", VALUE(LEFT('Date Primare'!AJ119,30)),  " ")</f>
        <v xml:space="preserve"> </v>
      </c>
      <c r="AE128" s="16" t="str">
        <f>IF(LEFT('Date Primare'!AK119,30)&lt;&gt;"", VALUE(LEFT('Date Primare'!AK119,30)),  " ")</f>
        <v xml:space="preserve"> </v>
      </c>
      <c r="AF128" s="16" t="str">
        <f>IF(LEFT('Date Primare'!AL119,30)&lt;&gt;"", VALUE(LEFT('Date Primare'!AL119,30)),  " ")</f>
        <v xml:space="preserve"> </v>
      </c>
      <c r="AG128" s="16" t="str">
        <f>IF(LEFT('Date Primare'!AM119,30)&lt;&gt;"", VALUE(LEFT('Date Primare'!AM119,30)),  " ")</f>
        <v xml:space="preserve"> </v>
      </c>
      <c r="AH128" s="16" t="str">
        <f>IF(LEFT('Date Primare'!AN119,30)&lt;&gt;"", VALUE(LEFT('Date Primare'!AN119,30)),  " ")</f>
        <v xml:space="preserve"> </v>
      </c>
      <c r="AI128" s="7"/>
      <c r="AJ128" s="7"/>
      <c r="AK128" s="7"/>
      <c r="AL128" s="7"/>
      <c r="AM128" s="7"/>
      <c r="AN128" s="7"/>
    </row>
    <row r="129" spans="1:40" s="4" customFormat="1" x14ac:dyDescent="0.3">
      <c r="A129" s="14" t="str">
        <f>LEFT(IF(ISERROR(FIND(".99",'Date Primare'!C120,1)),'Date Primare'!C120," "),30)</f>
        <v/>
      </c>
      <c r="B129" s="15" t="str">
        <f>LEFT('Date Primare'!F120,50)</f>
        <v/>
      </c>
      <c r="C129" s="16" t="str">
        <f>IF(LEFT('Date Primare'!G120,30)&lt;&gt;"", VALUE(LEFT('Date Primare'!G120,30)),  " ")</f>
        <v xml:space="preserve"> </v>
      </c>
      <c r="D129" s="16" t="str">
        <f>IF(LEFT('Date Primare'!H120,30)&lt;&gt;"", VALUE(LEFT('Date Primare'!H120,30)),  " ")</f>
        <v xml:space="preserve"> </v>
      </c>
      <c r="E129" s="17" t="str">
        <f>IF(LEFT('Date Primare'!K120,30)&lt;&gt;"", VALUE(LEFT('Date Primare'!K120,30)),  " ")</f>
        <v xml:space="preserve"> </v>
      </c>
      <c r="F129" s="16" t="str">
        <f>IF(LEFT('Date Primare'!L120,30)&lt;&gt;"", VALUE(LEFT('Date Primare'!L120,30)),  " ")</f>
        <v xml:space="preserve"> </v>
      </c>
      <c r="G129" s="16" t="str">
        <f>IF(LEFT('Date Primare'!M120,30)&lt;&gt;"", VALUE(LEFT('Date Primare'!M120,30)),  " ")</f>
        <v xml:space="preserve"> </v>
      </c>
      <c r="H129" s="17" t="str">
        <f>IF(LEFT('Date Primare'!N120,30)&lt;&gt;"", VALUE(LEFT('Date Primare'!N120,30)),  " ")</f>
        <v xml:space="preserve"> </v>
      </c>
      <c r="I129" s="16" t="str">
        <f>IF(LEFT('Date Primare'!O120,30)&lt;&gt;"", VALUE(LEFT('Date Primare'!O120,30)),  " ")</f>
        <v xml:space="preserve"> </v>
      </c>
      <c r="J129" s="16" t="str">
        <f>IF(LEFT('Date Primare'!P120,30)&lt;&gt;"", VALUE(LEFT('Date Primare'!P120,30)),  " ")</f>
        <v xml:space="preserve"> </v>
      </c>
      <c r="K129" s="16" t="str">
        <f>IF(LEFT('Date Primare'!Q120,30)&lt;&gt;"", VALUE(LEFT('Date Primare'!Q120,30)),  " ")</f>
        <v xml:space="preserve"> </v>
      </c>
      <c r="L129" s="16" t="str">
        <f>IF(LEFT('Date Primare'!R120,30)&lt;&gt;"", VALUE(LEFT('Date Primare'!R120,30)),  " ")</f>
        <v xml:space="preserve"> </v>
      </c>
      <c r="M129" s="16" t="str">
        <f>IF(LEFT('Date Primare'!S120,30)&lt;&gt;"", VALUE(LEFT('Date Primare'!S120,30)),  " ")</f>
        <v xml:space="preserve"> </v>
      </c>
      <c r="N129" s="16" t="str">
        <f>IF(LEFT('Date Primare'!T120,30)&lt;&gt;"", VALUE(LEFT('Date Primare'!T120,30)),  " ")</f>
        <v xml:space="preserve"> </v>
      </c>
      <c r="O129" s="16" t="str">
        <f>IF(LEFT('Date Primare'!U120,30)&lt;&gt;"", VALUE(LEFT('Date Primare'!U120,30)),  " ")</f>
        <v xml:space="preserve"> </v>
      </c>
      <c r="P129" s="16" t="str">
        <f>IF(LEFT('Date Primare'!V120,30)&lt;&gt;"", VALUE(LEFT('Date Primare'!V120,30)),  " ")</f>
        <v xml:space="preserve"> </v>
      </c>
      <c r="Q129" s="16" t="str">
        <f>IF(LEFT('Date Primare'!W120,30)&lt;&gt;"", VALUE(LEFT('Date Primare'!W120,30)),  " ")</f>
        <v xml:space="preserve"> </v>
      </c>
      <c r="R129" s="16" t="str">
        <f>IF(LEFT('Date Primare'!X120,30)&lt;&gt;"", VALUE(LEFT('Date Primare'!X120,30)),  " ")</f>
        <v xml:space="preserve"> </v>
      </c>
      <c r="S129" s="16" t="str">
        <f>IF(LEFT('Date Primare'!Y120,30)&lt;&gt;"", VALUE(LEFT('Date Primare'!Y120,30)),  " ")</f>
        <v xml:space="preserve"> </v>
      </c>
      <c r="T129" s="16" t="str">
        <f>IF(LEFT('Date Primare'!Z120,30)&lt;&gt;"", VALUE(LEFT('Date Primare'!Z120,30)),  " ")</f>
        <v xml:space="preserve"> </v>
      </c>
      <c r="U129" s="16" t="str">
        <f>IF(LEFT('Date Primare'!AA120,30)&lt;&gt;"", VALUE(LEFT('Date Primare'!AA120,30)),  " ")</f>
        <v xml:space="preserve"> </v>
      </c>
      <c r="V129" s="16" t="str">
        <f>IF(LEFT('Date Primare'!AB120,30)&lt;&gt;"", VALUE(LEFT('Date Primare'!AB120,30)),  " ")</f>
        <v xml:space="preserve"> </v>
      </c>
      <c r="W129" s="16" t="str">
        <f>IF(LEFT('Date Primare'!AC120,30)&lt;&gt;"", VALUE(LEFT('Date Primare'!AC120,30)),  " ")</f>
        <v xml:space="preserve"> </v>
      </c>
      <c r="X129" s="16" t="str">
        <f>IF(LEFT('Date Primare'!AD120,30)&lt;&gt;"", VALUE(LEFT('Date Primare'!AD120,30)),  " ")</f>
        <v xml:space="preserve"> </v>
      </c>
      <c r="Y129" s="16" t="str">
        <f>IF(LEFT('Date Primare'!AE120,30)&lt;&gt;"", VALUE(LEFT('Date Primare'!AE120,30)),  " ")</f>
        <v xml:space="preserve"> </v>
      </c>
      <c r="Z129" s="16" t="str">
        <f>IF(LEFT('Date Primare'!AF120,30)&lt;&gt;"", VALUE(LEFT('Date Primare'!AF120,30)),  " ")</f>
        <v xml:space="preserve"> </v>
      </c>
      <c r="AA129" s="16" t="str">
        <f>IF(LEFT('Date Primare'!AG120,30)&lt;&gt;"", VALUE(LEFT('Date Primare'!AG120,30)),  " ")</f>
        <v xml:space="preserve"> </v>
      </c>
      <c r="AB129" s="16" t="str">
        <f>IF(LEFT('Date Primare'!AH120,30)&lt;&gt;"", VALUE(LEFT('Date Primare'!AH120,30)),  " ")</f>
        <v xml:space="preserve"> </v>
      </c>
      <c r="AC129" s="16" t="str">
        <f>IF(LEFT('Date Primare'!AI120,30)&lt;&gt;"", VALUE(LEFT('Date Primare'!AI120,30)),  " ")</f>
        <v xml:space="preserve"> </v>
      </c>
      <c r="AD129" s="16" t="str">
        <f>IF(LEFT('Date Primare'!AJ120,30)&lt;&gt;"", VALUE(LEFT('Date Primare'!AJ120,30)),  " ")</f>
        <v xml:space="preserve"> </v>
      </c>
      <c r="AE129" s="16" t="str">
        <f>IF(LEFT('Date Primare'!AK120,30)&lt;&gt;"", VALUE(LEFT('Date Primare'!AK120,30)),  " ")</f>
        <v xml:space="preserve"> </v>
      </c>
      <c r="AF129" s="16" t="str">
        <f>IF(LEFT('Date Primare'!AL120,30)&lt;&gt;"", VALUE(LEFT('Date Primare'!AL120,30)),  " ")</f>
        <v xml:space="preserve"> </v>
      </c>
      <c r="AG129" s="16" t="str">
        <f>IF(LEFT('Date Primare'!AM120,30)&lt;&gt;"", VALUE(LEFT('Date Primare'!AM120,30)),  " ")</f>
        <v xml:space="preserve"> </v>
      </c>
      <c r="AH129" s="16" t="str">
        <f>IF(LEFT('Date Primare'!AN120,30)&lt;&gt;"", VALUE(LEFT('Date Primare'!AN120,30)),  " ")</f>
        <v xml:space="preserve"> </v>
      </c>
      <c r="AI129" s="7"/>
      <c r="AJ129" s="7"/>
      <c r="AK129" s="7"/>
      <c r="AL129" s="7"/>
      <c r="AM129" s="7"/>
      <c r="AN129" s="7"/>
    </row>
    <row r="130" spans="1:40" s="4" customFormat="1" x14ac:dyDescent="0.3">
      <c r="A130" s="14" t="str">
        <f>LEFT(IF(ISERROR(FIND(".99",'Date Primare'!C121,1)),'Date Primare'!C121," "),30)</f>
        <v/>
      </c>
      <c r="B130" s="15" t="str">
        <f>LEFT('Date Primare'!F121,50)</f>
        <v/>
      </c>
      <c r="C130" s="16" t="str">
        <f>IF(LEFT('Date Primare'!G121,30)&lt;&gt;"", VALUE(LEFT('Date Primare'!G121,30)),  " ")</f>
        <v xml:space="preserve"> </v>
      </c>
      <c r="D130" s="16" t="str">
        <f>IF(LEFT('Date Primare'!H121,30)&lt;&gt;"", VALUE(LEFT('Date Primare'!H121,30)),  " ")</f>
        <v xml:space="preserve"> </v>
      </c>
      <c r="E130" s="17" t="str">
        <f>IF(LEFT('Date Primare'!K121,30)&lt;&gt;"", VALUE(LEFT('Date Primare'!K121,30)),  " ")</f>
        <v xml:space="preserve"> </v>
      </c>
      <c r="F130" s="16" t="str">
        <f>IF(LEFT('Date Primare'!L121,30)&lt;&gt;"", VALUE(LEFT('Date Primare'!L121,30)),  " ")</f>
        <v xml:space="preserve"> </v>
      </c>
      <c r="G130" s="16" t="str">
        <f>IF(LEFT('Date Primare'!M121,30)&lt;&gt;"", VALUE(LEFT('Date Primare'!M121,30)),  " ")</f>
        <v xml:space="preserve"> </v>
      </c>
      <c r="H130" s="17" t="str">
        <f>IF(LEFT('Date Primare'!N121,30)&lt;&gt;"", VALUE(LEFT('Date Primare'!N121,30)),  " ")</f>
        <v xml:space="preserve"> </v>
      </c>
      <c r="I130" s="16" t="str">
        <f>IF(LEFT('Date Primare'!O121,30)&lt;&gt;"", VALUE(LEFT('Date Primare'!O121,30)),  " ")</f>
        <v xml:space="preserve"> </v>
      </c>
      <c r="J130" s="16" t="str">
        <f>IF(LEFT('Date Primare'!P121,30)&lt;&gt;"", VALUE(LEFT('Date Primare'!P121,30)),  " ")</f>
        <v xml:space="preserve"> </v>
      </c>
      <c r="K130" s="16" t="str">
        <f>IF(LEFT('Date Primare'!Q121,30)&lt;&gt;"", VALUE(LEFT('Date Primare'!Q121,30)),  " ")</f>
        <v xml:space="preserve"> </v>
      </c>
      <c r="L130" s="16" t="str">
        <f>IF(LEFT('Date Primare'!R121,30)&lt;&gt;"", VALUE(LEFT('Date Primare'!R121,30)),  " ")</f>
        <v xml:space="preserve"> </v>
      </c>
      <c r="M130" s="16" t="str">
        <f>IF(LEFT('Date Primare'!S121,30)&lt;&gt;"", VALUE(LEFT('Date Primare'!S121,30)),  " ")</f>
        <v xml:space="preserve"> </v>
      </c>
      <c r="N130" s="16" t="str">
        <f>IF(LEFT('Date Primare'!T121,30)&lt;&gt;"", VALUE(LEFT('Date Primare'!T121,30)),  " ")</f>
        <v xml:space="preserve"> </v>
      </c>
      <c r="O130" s="16" t="str">
        <f>IF(LEFT('Date Primare'!U121,30)&lt;&gt;"", VALUE(LEFT('Date Primare'!U121,30)),  " ")</f>
        <v xml:space="preserve"> </v>
      </c>
      <c r="P130" s="16" t="str">
        <f>IF(LEFT('Date Primare'!V121,30)&lt;&gt;"", VALUE(LEFT('Date Primare'!V121,30)),  " ")</f>
        <v xml:space="preserve"> </v>
      </c>
      <c r="Q130" s="16" t="str">
        <f>IF(LEFT('Date Primare'!W121,30)&lt;&gt;"", VALUE(LEFT('Date Primare'!W121,30)),  " ")</f>
        <v xml:space="preserve"> </v>
      </c>
      <c r="R130" s="16" t="str">
        <f>IF(LEFT('Date Primare'!X121,30)&lt;&gt;"", VALUE(LEFT('Date Primare'!X121,30)),  " ")</f>
        <v xml:space="preserve"> </v>
      </c>
      <c r="S130" s="16" t="str">
        <f>IF(LEFT('Date Primare'!Y121,30)&lt;&gt;"", VALUE(LEFT('Date Primare'!Y121,30)),  " ")</f>
        <v xml:space="preserve"> </v>
      </c>
      <c r="T130" s="16" t="str">
        <f>IF(LEFT('Date Primare'!Z121,30)&lt;&gt;"", VALUE(LEFT('Date Primare'!Z121,30)),  " ")</f>
        <v xml:space="preserve"> </v>
      </c>
      <c r="U130" s="16" t="str">
        <f>IF(LEFT('Date Primare'!AA121,30)&lt;&gt;"", VALUE(LEFT('Date Primare'!AA121,30)),  " ")</f>
        <v xml:space="preserve"> </v>
      </c>
      <c r="V130" s="16" t="str">
        <f>IF(LEFT('Date Primare'!AB121,30)&lt;&gt;"", VALUE(LEFT('Date Primare'!AB121,30)),  " ")</f>
        <v xml:space="preserve"> </v>
      </c>
      <c r="W130" s="16" t="str">
        <f>IF(LEFT('Date Primare'!AC121,30)&lt;&gt;"", VALUE(LEFT('Date Primare'!AC121,30)),  " ")</f>
        <v xml:space="preserve"> </v>
      </c>
      <c r="X130" s="16" t="str">
        <f>IF(LEFT('Date Primare'!AD121,30)&lt;&gt;"", VALUE(LEFT('Date Primare'!AD121,30)),  " ")</f>
        <v xml:space="preserve"> </v>
      </c>
      <c r="Y130" s="16" t="str">
        <f>IF(LEFT('Date Primare'!AE121,30)&lt;&gt;"", VALUE(LEFT('Date Primare'!AE121,30)),  " ")</f>
        <v xml:space="preserve"> </v>
      </c>
      <c r="Z130" s="16" t="str">
        <f>IF(LEFT('Date Primare'!AF121,30)&lt;&gt;"", VALUE(LEFT('Date Primare'!AF121,30)),  " ")</f>
        <v xml:space="preserve"> </v>
      </c>
      <c r="AA130" s="16" t="str">
        <f>IF(LEFT('Date Primare'!AG121,30)&lt;&gt;"", VALUE(LEFT('Date Primare'!AG121,30)),  " ")</f>
        <v xml:space="preserve"> </v>
      </c>
      <c r="AB130" s="16" t="str">
        <f>IF(LEFT('Date Primare'!AH121,30)&lt;&gt;"", VALUE(LEFT('Date Primare'!AH121,30)),  " ")</f>
        <v xml:space="preserve"> </v>
      </c>
      <c r="AC130" s="16" t="str">
        <f>IF(LEFT('Date Primare'!AI121,30)&lt;&gt;"", VALUE(LEFT('Date Primare'!AI121,30)),  " ")</f>
        <v xml:space="preserve"> </v>
      </c>
      <c r="AD130" s="16" t="str">
        <f>IF(LEFT('Date Primare'!AJ121,30)&lt;&gt;"", VALUE(LEFT('Date Primare'!AJ121,30)),  " ")</f>
        <v xml:space="preserve"> </v>
      </c>
      <c r="AE130" s="16" t="str">
        <f>IF(LEFT('Date Primare'!AK121,30)&lt;&gt;"", VALUE(LEFT('Date Primare'!AK121,30)),  " ")</f>
        <v xml:space="preserve"> </v>
      </c>
      <c r="AF130" s="16" t="str">
        <f>IF(LEFT('Date Primare'!AL121,30)&lt;&gt;"", VALUE(LEFT('Date Primare'!AL121,30)),  " ")</f>
        <v xml:space="preserve"> </v>
      </c>
      <c r="AG130" s="16" t="str">
        <f>IF(LEFT('Date Primare'!AM121,30)&lt;&gt;"", VALUE(LEFT('Date Primare'!AM121,30)),  " ")</f>
        <v xml:space="preserve"> </v>
      </c>
      <c r="AH130" s="16" t="str">
        <f>IF(LEFT('Date Primare'!AN121,30)&lt;&gt;"", VALUE(LEFT('Date Primare'!AN121,30)),  " ")</f>
        <v xml:space="preserve"> </v>
      </c>
      <c r="AI130" s="7"/>
      <c r="AJ130" s="7"/>
      <c r="AK130" s="7"/>
      <c r="AL130" s="7"/>
      <c r="AM130" s="7"/>
      <c r="AN130" s="7"/>
    </row>
    <row r="131" spans="1:40" s="4" customFormat="1" x14ac:dyDescent="0.3">
      <c r="A131" s="14" t="str">
        <f>LEFT(IF(ISERROR(FIND(".99",'Date Primare'!C122,1)),'Date Primare'!C122," "),30)</f>
        <v/>
      </c>
      <c r="B131" s="15" t="str">
        <f>LEFT('Date Primare'!F122,50)</f>
        <v/>
      </c>
      <c r="C131" s="16" t="str">
        <f>IF(LEFT('Date Primare'!G122,30)&lt;&gt;"", VALUE(LEFT('Date Primare'!G122,30)),  " ")</f>
        <v xml:space="preserve"> </v>
      </c>
      <c r="D131" s="16" t="str">
        <f>IF(LEFT('Date Primare'!H122,30)&lt;&gt;"", VALUE(LEFT('Date Primare'!H122,30)),  " ")</f>
        <v xml:space="preserve"> </v>
      </c>
      <c r="E131" s="17" t="str">
        <f>IF(LEFT('Date Primare'!K122,30)&lt;&gt;"", VALUE(LEFT('Date Primare'!K122,30)),  " ")</f>
        <v xml:space="preserve"> </v>
      </c>
      <c r="F131" s="16" t="str">
        <f>IF(LEFT('Date Primare'!L122,30)&lt;&gt;"", VALUE(LEFT('Date Primare'!L122,30)),  " ")</f>
        <v xml:space="preserve"> </v>
      </c>
      <c r="G131" s="16" t="str">
        <f>IF(LEFT('Date Primare'!M122,30)&lt;&gt;"", VALUE(LEFT('Date Primare'!M122,30)),  " ")</f>
        <v xml:space="preserve"> </v>
      </c>
      <c r="H131" s="17" t="str">
        <f>IF(LEFT('Date Primare'!N122,30)&lt;&gt;"", VALUE(LEFT('Date Primare'!N122,30)),  " ")</f>
        <v xml:space="preserve"> </v>
      </c>
      <c r="I131" s="16" t="str">
        <f>IF(LEFT('Date Primare'!O122,30)&lt;&gt;"", VALUE(LEFT('Date Primare'!O122,30)),  " ")</f>
        <v xml:space="preserve"> </v>
      </c>
      <c r="J131" s="16" t="str">
        <f>IF(LEFT('Date Primare'!P122,30)&lt;&gt;"", VALUE(LEFT('Date Primare'!P122,30)),  " ")</f>
        <v xml:space="preserve"> </v>
      </c>
      <c r="K131" s="16" t="str">
        <f>IF(LEFT('Date Primare'!Q122,30)&lt;&gt;"", VALUE(LEFT('Date Primare'!Q122,30)),  " ")</f>
        <v xml:space="preserve"> </v>
      </c>
      <c r="L131" s="16" t="str">
        <f>IF(LEFT('Date Primare'!R122,30)&lt;&gt;"", VALUE(LEFT('Date Primare'!R122,30)),  " ")</f>
        <v xml:space="preserve"> </v>
      </c>
      <c r="M131" s="16" t="str">
        <f>IF(LEFT('Date Primare'!S122,30)&lt;&gt;"", VALUE(LEFT('Date Primare'!S122,30)),  " ")</f>
        <v xml:space="preserve"> </v>
      </c>
      <c r="N131" s="16" t="str">
        <f>IF(LEFT('Date Primare'!T122,30)&lt;&gt;"", VALUE(LEFT('Date Primare'!T122,30)),  " ")</f>
        <v xml:space="preserve"> </v>
      </c>
      <c r="O131" s="16" t="str">
        <f>IF(LEFT('Date Primare'!U122,30)&lt;&gt;"", VALUE(LEFT('Date Primare'!U122,30)),  " ")</f>
        <v xml:space="preserve"> </v>
      </c>
      <c r="P131" s="16" t="str">
        <f>IF(LEFT('Date Primare'!V122,30)&lt;&gt;"", VALUE(LEFT('Date Primare'!V122,30)),  " ")</f>
        <v xml:space="preserve"> </v>
      </c>
      <c r="Q131" s="16" t="str">
        <f>IF(LEFT('Date Primare'!W122,30)&lt;&gt;"", VALUE(LEFT('Date Primare'!W122,30)),  " ")</f>
        <v xml:space="preserve"> </v>
      </c>
      <c r="R131" s="16" t="str">
        <f>IF(LEFT('Date Primare'!X122,30)&lt;&gt;"", VALUE(LEFT('Date Primare'!X122,30)),  " ")</f>
        <v xml:space="preserve"> </v>
      </c>
      <c r="S131" s="16" t="str">
        <f>IF(LEFT('Date Primare'!Y122,30)&lt;&gt;"", VALUE(LEFT('Date Primare'!Y122,30)),  " ")</f>
        <v xml:space="preserve"> </v>
      </c>
      <c r="T131" s="16" t="str">
        <f>IF(LEFT('Date Primare'!Z122,30)&lt;&gt;"", VALUE(LEFT('Date Primare'!Z122,30)),  " ")</f>
        <v xml:space="preserve"> </v>
      </c>
      <c r="U131" s="16" t="str">
        <f>IF(LEFT('Date Primare'!AA122,30)&lt;&gt;"", VALUE(LEFT('Date Primare'!AA122,30)),  " ")</f>
        <v xml:space="preserve"> </v>
      </c>
      <c r="V131" s="16" t="str">
        <f>IF(LEFT('Date Primare'!AB122,30)&lt;&gt;"", VALUE(LEFT('Date Primare'!AB122,30)),  " ")</f>
        <v xml:space="preserve"> </v>
      </c>
      <c r="W131" s="16" t="str">
        <f>IF(LEFT('Date Primare'!AC122,30)&lt;&gt;"", VALUE(LEFT('Date Primare'!AC122,30)),  " ")</f>
        <v xml:space="preserve"> </v>
      </c>
      <c r="X131" s="16" t="str">
        <f>IF(LEFT('Date Primare'!AD122,30)&lt;&gt;"", VALUE(LEFT('Date Primare'!AD122,30)),  " ")</f>
        <v xml:space="preserve"> </v>
      </c>
      <c r="Y131" s="16" t="str">
        <f>IF(LEFT('Date Primare'!AE122,30)&lt;&gt;"", VALUE(LEFT('Date Primare'!AE122,30)),  " ")</f>
        <v xml:space="preserve"> </v>
      </c>
      <c r="Z131" s="16" t="str">
        <f>IF(LEFT('Date Primare'!AF122,30)&lt;&gt;"", VALUE(LEFT('Date Primare'!AF122,30)),  " ")</f>
        <v xml:space="preserve"> </v>
      </c>
      <c r="AA131" s="16" t="str">
        <f>IF(LEFT('Date Primare'!AG122,30)&lt;&gt;"", VALUE(LEFT('Date Primare'!AG122,30)),  " ")</f>
        <v xml:space="preserve"> </v>
      </c>
      <c r="AB131" s="16" t="str">
        <f>IF(LEFT('Date Primare'!AH122,30)&lt;&gt;"", VALUE(LEFT('Date Primare'!AH122,30)),  " ")</f>
        <v xml:space="preserve"> </v>
      </c>
      <c r="AC131" s="16" t="str">
        <f>IF(LEFT('Date Primare'!AI122,30)&lt;&gt;"", VALUE(LEFT('Date Primare'!AI122,30)),  " ")</f>
        <v xml:space="preserve"> </v>
      </c>
      <c r="AD131" s="16" t="str">
        <f>IF(LEFT('Date Primare'!AJ122,30)&lt;&gt;"", VALUE(LEFT('Date Primare'!AJ122,30)),  " ")</f>
        <v xml:space="preserve"> </v>
      </c>
      <c r="AE131" s="16" t="str">
        <f>IF(LEFT('Date Primare'!AK122,30)&lt;&gt;"", VALUE(LEFT('Date Primare'!AK122,30)),  " ")</f>
        <v xml:space="preserve"> </v>
      </c>
      <c r="AF131" s="16" t="str">
        <f>IF(LEFT('Date Primare'!AL122,30)&lt;&gt;"", VALUE(LEFT('Date Primare'!AL122,30)),  " ")</f>
        <v xml:space="preserve"> </v>
      </c>
      <c r="AG131" s="16" t="str">
        <f>IF(LEFT('Date Primare'!AM122,30)&lt;&gt;"", VALUE(LEFT('Date Primare'!AM122,30)),  " ")</f>
        <v xml:space="preserve"> </v>
      </c>
      <c r="AH131" s="16" t="str">
        <f>IF(LEFT('Date Primare'!AN122,30)&lt;&gt;"", VALUE(LEFT('Date Primare'!AN122,30)),  " ")</f>
        <v xml:space="preserve"> </v>
      </c>
      <c r="AI131" s="7"/>
      <c r="AJ131" s="7"/>
      <c r="AK131" s="7"/>
      <c r="AL131" s="7"/>
      <c r="AM131" s="7"/>
      <c r="AN131" s="7"/>
    </row>
    <row r="132" spans="1:40" s="4" customFormat="1" x14ac:dyDescent="0.3">
      <c r="A132" s="14" t="str">
        <f>LEFT(IF(ISERROR(FIND(".99",'Date Primare'!C123,1)),'Date Primare'!C123," "),30)</f>
        <v/>
      </c>
      <c r="B132" s="15" t="str">
        <f>LEFT('Date Primare'!F123,50)</f>
        <v/>
      </c>
      <c r="C132" s="16" t="str">
        <f>IF(LEFT('Date Primare'!G123,30)&lt;&gt;"", VALUE(LEFT('Date Primare'!G123,30)),  " ")</f>
        <v xml:space="preserve"> </v>
      </c>
      <c r="D132" s="16" t="str">
        <f>IF(LEFT('Date Primare'!H123,30)&lt;&gt;"", VALUE(LEFT('Date Primare'!H123,30)),  " ")</f>
        <v xml:space="preserve"> </v>
      </c>
      <c r="E132" s="17" t="str">
        <f>IF(LEFT('Date Primare'!K123,30)&lt;&gt;"", VALUE(LEFT('Date Primare'!K123,30)),  " ")</f>
        <v xml:space="preserve"> </v>
      </c>
      <c r="F132" s="16" t="str">
        <f>IF(LEFT('Date Primare'!L123,30)&lt;&gt;"", VALUE(LEFT('Date Primare'!L123,30)),  " ")</f>
        <v xml:space="preserve"> </v>
      </c>
      <c r="G132" s="16" t="str">
        <f>IF(LEFT('Date Primare'!M123,30)&lt;&gt;"", VALUE(LEFT('Date Primare'!M123,30)),  " ")</f>
        <v xml:space="preserve"> </v>
      </c>
      <c r="H132" s="17" t="str">
        <f>IF(LEFT('Date Primare'!N123,30)&lt;&gt;"", VALUE(LEFT('Date Primare'!N123,30)),  " ")</f>
        <v xml:space="preserve"> </v>
      </c>
      <c r="I132" s="16" t="str">
        <f>IF(LEFT('Date Primare'!O123,30)&lt;&gt;"", VALUE(LEFT('Date Primare'!O123,30)),  " ")</f>
        <v xml:space="preserve"> </v>
      </c>
      <c r="J132" s="16" t="str">
        <f>IF(LEFT('Date Primare'!P123,30)&lt;&gt;"", VALUE(LEFT('Date Primare'!P123,30)),  " ")</f>
        <v xml:space="preserve"> </v>
      </c>
      <c r="K132" s="16" t="str">
        <f>IF(LEFT('Date Primare'!Q123,30)&lt;&gt;"", VALUE(LEFT('Date Primare'!Q123,30)),  " ")</f>
        <v xml:space="preserve"> </v>
      </c>
      <c r="L132" s="16" t="str">
        <f>IF(LEFT('Date Primare'!R123,30)&lt;&gt;"", VALUE(LEFT('Date Primare'!R123,30)),  " ")</f>
        <v xml:space="preserve"> </v>
      </c>
      <c r="M132" s="16" t="str">
        <f>IF(LEFT('Date Primare'!S123,30)&lt;&gt;"", VALUE(LEFT('Date Primare'!S123,30)),  " ")</f>
        <v xml:space="preserve"> </v>
      </c>
      <c r="N132" s="16" t="str">
        <f>IF(LEFT('Date Primare'!T123,30)&lt;&gt;"", VALUE(LEFT('Date Primare'!T123,30)),  " ")</f>
        <v xml:space="preserve"> </v>
      </c>
      <c r="O132" s="16" t="str">
        <f>IF(LEFT('Date Primare'!U123,30)&lt;&gt;"", VALUE(LEFT('Date Primare'!U123,30)),  " ")</f>
        <v xml:space="preserve"> </v>
      </c>
      <c r="P132" s="16" t="str">
        <f>IF(LEFT('Date Primare'!V123,30)&lt;&gt;"", VALUE(LEFT('Date Primare'!V123,30)),  " ")</f>
        <v xml:space="preserve"> </v>
      </c>
      <c r="Q132" s="16" t="str">
        <f>IF(LEFT('Date Primare'!W123,30)&lt;&gt;"", VALUE(LEFT('Date Primare'!W123,30)),  " ")</f>
        <v xml:space="preserve"> </v>
      </c>
      <c r="R132" s="16" t="str">
        <f>IF(LEFT('Date Primare'!X123,30)&lt;&gt;"", VALUE(LEFT('Date Primare'!X123,30)),  " ")</f>
        <v xml:space="preserve"> </v>
      </c>
      <c r="S132" s="16" t="str">
        <f>IF(LEFT('Date Primare'!Y123,30)&lt;&gt;"", VALUE(LEFT('Date Primare'!Y123,30)),  " ")</f>
        <v xml:space="preserve"> </v>
      </c>
      <c r="T132" s="16" t="str">
        <f>IF(LEFT('Date Primare'!Z123,30)&lt;&gt;"", VALUE(LEFT('Date Primare'!Z123,30)),  " ")</f>
        <v xml:space="preserve"> </v>
      </c>
      <c r="U132" s="16" t="str">
        <f>IF(LEFT('Date Primare'!AA123,30)&lt;&gt;"", VALUE(LEFT('Date Primare'!AA123,30)),  " ")</f>
        <v xml:space="preserve"> </v>
      </c>
      <c r="V132" s="16" t="str">
        <f>IF(LEFT('Date Primare'!AB123,30)&lt;&gt;"", VALUE(LEFT('Date Primare'!AB123,30)),  " ")</f>
        <v xml:space="preserve"> </v>
      </c>
      <c r="W132" s="16" t="str">
        <f>IF(LEFT('Date Primare'!AC123,30)&lt;&gt;"", VALUE(LEFT('Date Primare'!AC123,30)),  " ")</f>
        <v xml:space="preserve"> </v>
      </c>
      <c r="X132" s="16" t="str">
        <f>IF(LEFT('Date Primare'!AD123,30)&lt;&gt;"", VALUE(LEFT('Date Primare'!AD123,30)),  " ")</f>
        <v xml:space="preserve"> </v>
      </c>
      <c r="Y132" s="16" t="str">
        <f>IF(LEFT('Date Primare'!AE123,30)&lt;&gt;"", VALUE(LEFT('Date Primare'!AE123,30)),  " ")</f>
        <v xml:space="preserve"> </v>
      </c>
      <c r="Z132" s="16" t="str">
        <f>IF(LEFT('Date Primare'!AF123,30)&lt;&gt;"", VALUE(LEFT('Date Primare'!AF123,30)),  " ")</f>
        <v xml:space="preserve"> </v>
      </c>
      <c r="AA132" s="16" t="str">
        <f>IF(LEFT('Date Primare'!AG123,30)&lt;&gt;"", VALUE(LEFT('Date Primare'!AG123,30)),  " ")</f>
        <v xml:space="preserve"> </v>
      </c>
      <c r="AB132" s="16" t="str">
        <f>IF(LEFT('Date Primare'!AH123,30)&lt;&gt;"", VALUE(LEFT('Date Primare'!AH123,30)),  " ")</f>
        <v xml:space="preserve"> </v>
      </c>
      <c r="AC132" s="16" t="str">
        <f>IF(LEFT('Date Primare'!AI123,30)&lt;&gt;"", VALUE(LEFT('Date Primare'!AI123,30)),  " ")</f>
        <v xml:space="preserve"> </v>
      </c>
      <c r="AD132" s="16" t="str">
        <f>IF(LEFT('Date Primare'!AJ123,30)&lt;&gt;"", VALUE(LEFT('Date Primare'!AJ123,30)),  " ")</f>
        <v xml:space="preserve"> </v>
      </c>
      <c r="AE132" s="16" t="str">
        <f>IF(LEFT('Date Primare'!AK123,30)&lt;&gt;"", VALUE(LEFT('Date Primare'!AK123,30)),  " ")</f>
        <v xml:space="preserve"> </v>
      </c>
      <c r="AF132" s="16" t="str">
        <f>IF(LEFT('Date Primare'!AL123,30)&lt;&gt;"", VALUE(LEFT('Date Primare'!AL123,30)),  " ")</f>
        <v xml:space="preserve"> </v>
      </c>
      <c r="AG132" s="16" t="str">
        <f>IF(LEFT('Date Primare'!AM123,30)&lt;&gt;"", VALUE(LEFT('Date Primare'!AM123,30)),  " ")</f>
        <v xml:space="preserve"> </v>
      </c>
      <c r="AH132" s="16" t="str">
        <f>IF(LEFT('Date Primare'!AN123,30)&lt;&gt;"", VALUE(LEFT('Date Primare'!AN123,30)),  " ")</f>
        <v xml:space="preserve"> </v>
      </c>
      <c r="AI132" s="7"/>
      <c r="AJ132" s="7"/>
      <c r="AK132" s="7"/>
      <c r="AL132" s="7"/>
      <c r="AM132" s="7"/>
      <c r="AN132" s="7"/>
    </row>
    <row r="133" spans="1:40" s="4" customFormat="1" x14ac:dyDescent="0.3">
      <c r="A133" s="14" t="str">
        <f>LEFT(IF(ISERROR(FIND(".99",'Date Primare'!C124,1)),'Date Primare'!C124," "),30)</f>
        <v/>
      </c>
      <c r="B133" s="15" t="str">
        <f>LEFT('Date Primare'!F124,50)</f>
        <v/>
      </c>
      <c r="C133" s="16" t="str">
        <f>IF(LEFT('Date Primare'!G124,30)&lt;&gt;"", VALUE(LEFT('Date Primare'!G124,30)),  " ")</f>
        <v xml:space="preserve"> </v>
      </c>
      <c r="D133" s="16" t="str">
        <f>IF(LEFT('Date Primare'!H124,30)&lt;&gt;"", VALUE(LEFT('Date Primare'!H124,30)),  " ")</f>
        <v xml:space="preserve"> </v>
      </c>
      <c r="E133" s="17" t="str">
        <f>IF(LEFT('Date Primare'!K124,30)&lt;&gt;"", VALUE(LEFT('Date Primare'!K124,30)),  " ")</f>
        <v xml:space="preserve"> </v>
      </c>
      <c r="F133" s="16" t="str">
        <f>IF(LEFT('Date Primare'!L124,30)&lt;&gt;"", VALUE(LEFT('Date Primare'!L124,30)),  " ")</f>
        <v xml:space="preserve"> </v>
      </c>
      <c r="G133" s="16" t="str">
        <f>IF(LEFT('Date Primare'!M124,30)&lt;&gt;"", VALUE(LEFT('Date Primare'!M124,30)),  " ")</f>
        <v xml:space="preserve"> </v>
      </c>
      <c r="H133" s="17" t="str">
        <f>IF(LEFT('Date Primare'!N124,30)&lt;&gt;"", VALUE(LEFT('Date Primare'!N124,30)),  " ")</f>
        <v xml:space="preserve"> </v>
      </c>
      <c r="I133" s="16" t="str">
        <f>IF(LEFT('Date Primare'!O124,30)&lt;&gt;"", VALUE(LEFT('Date Primare'!O124,30)),  " ")</f>
        <v xml:space="preserve"> </v>
      </c>
      <c r="J133" s="16" t="str">
        <f>IF(LEFT('Date Primare'!P124,30)&lt;&gt;"", VALUE(LEFT('Date Primare'!P124,30)),  " ")</f>
        <v xml:space="preserve"> </v>
      </c>
      <c r="K133" s="16" t="str">
        <f>IF(LEFT('Date Primare'!Q124,30)&lt;&gt;"", VALUE(LEFT('Date Primare'!Q124,30)),  " ")</f>
        <v xml:space="preserve"> </v>
      </c>
      <c r="L133" s="16" t="str">
        <f>IF(LEFT('Date Primare'!R124,30)&lt;&gt;"", VALUE(LEFT('Date Primare'!R124,30)),  " ")</f>
        <v xml:space="preserve"> </v>
      </c>
      <c r="M133" s="16" t="str">
        <f>IF(LEFT('Date Primare'!S124,30)&lt;&gt;"", VALUE(LEFT('Date Primare'!S124,30)),  " ")</f>
        <v xml:space="preserve"> </v>
      </c>
      <c r="N133" s="16" t="str">
        <f>IF(LEFT('Date Primare'!T124,30)&lt;&gt;"", VALUE(LEFT('Date Primare'!T124,30)),  " ")</f>
        <v xml:space="preserve"> </v>
      </c>
      <c r="O133" s="16" t="str">
        <f>IF(LEFT('Date Primare'!U124,30)&lt;&gt;"", VALUE(LEFT('Date Primare'!U124,30)),  " ")</f>
        <v xml:space="preserve"> </v>
      </c>
      <c r="P133" s="16" t="str">
        <f>IF(LEFT('Date Primare'!V124,30)&lt;&gt;"", VALUE(LEFT('Date Primare'!V124,30)),  " ")</f>
        <v xml:space="preserve"> </v>
      </c>
      <c r="Q133" s="16" t="str">
        <f>IF(LEFT('Date Primare'!W124,30)&lt;&gt;"", VALUE(LEFT('Date Primare'!W124,30)),  " ")</f>
        <v xml:space="preserve"> </v>
      </c>
      <c r="R133" s="16" t="str">
        <f>IF(LEFT('Date Primare'!X124,30)&lt;&gt;"", VALUE(LEFT('Date Primare'!X124,30)),  " ")</f>
        <v xml:space="preserve"> </v>
      </c>
      <c r="S133" s="16" t="str">
        <f>IF(LEFT('Date Primare'!Y124,30)&lt;&gt;"", VALUE(LEFT('Date Primare'!Y124,30)),  " ")</f>
        <v xml:space="preserve"> </v>
      </c>
      <c r="T133" s="16" t="str">
        <f>IF(LEFT('Date Primare'!Z124,30)&lt;&gt;"", VALUE(LEFT('Date Primare'!Z124,30)),  " ")</f>
        <v xml:space="preserve"> </v>
      </c>
      <c r="U133" s="16" t="str">
        <f>IF(LEFT('Date Primare'!AA124,30)&lt;&gt;"", VALUE(LEFT('Date Primare'!AA124,30)),  " ")</f>
        <v xml:space="preserve"> </v>
      </c>
      <c r="V133" s="16" t="str">
        <f>IF(LEFT('Date Primare'!AB124,30)&lt;&gt;"", VALUE(LEFT('Date Primare'!AB124,30)),  " ")</f>
        <v xml:space="preserve"> </v>
      </c>
      <c r="W133" s="16" t="str">
        <f>IF(LEFT('Date Primare'!AC124,30)&lt;&gt;"", VALUE(LEFT('Date Primare'!AC124,30)),  " ")</f>
        <v xml:space="preserve"> </v>
      </c>
      <c r="X133" s="16" t="str">
        <f>IF(LEFT('Date Primare'!AD124,30)&lt;&gt;"", VALUE(LEFT('Date Primare'!AD124,30)),  " ")</f>
        <v xml:space="preserve"> </v>
      </c>
      <c r="Y133" s="16" t="str">
        <f>IF(LEFT('Date Primare'!AE124,30)&lt;&gt;"", VALUE(LEFT('Date Primare'!AE124,30)),  " ")</f>
        <v xml:space="preserve"> </v>
      </c>
      <c r="Z133" s="16" t="str">
        <f>IF(LEFT('Date Primare'!AF124,30)&lt;&gt;"", VALUE(LEFT('Date Primare'!AF124,30)),  " ")</f>
        <v xml:space="preserve"> </v>
      </c>
      <c r="AA133" s="16" t="str">
        <f>IF(LEFT('Date Primare'!AG124,30)&lt;&gt;"", VALUE(LEFT('Date Primare'!AG124,30)),  " ")</f>
        <v xml:space="preserve"> </v>
      </c>
      <c r="AB133" s="16" t="str">
        <f>IF(LEFT('Date Primare'!AH124,30)&lt;&gt;"", VALUE(LEFT('Date Primare'!AH124,30)),  " ")</f>
        <v xml:space="preserve"> </v>
      </c>
      <c r="AC133" s="16" t="str">
        <f>IF(LEFT('Date Primare'!AI124,30)&lt;&gt;"", VALUE(LEFT('Date Primare'!AI124,30)),  " ")</f>
        <v xml:space="preserve"> </v>
      </c>
      <c r="AD133" s="16" t="str">
        <f>IF(LEFT('Date Primare'!AJ124,30)&lt;&gt;"", VALUE(LEFT('Date Primare'!AJ124,30)),  " ")</f>
        <v xml:space="preserve"> </v>
      </c>
      <c r="AE133" s="16" t="str">
        <f>IF(LEFT('Date Primare'!AK124,30)&lt;&gt;"", VALUE(LEFT('Date Primare'!AK124,30)),  " ")</f>
        <v xml:space="preserve"> </v>
      </c>
      <c r="AF133" s="16" t="str">
        <f>IF(LEFT('Date Primare'!AL124,30)&lt;&gt;"", VALUE(LEFT('Date Primare'!AL124,30)),  " ")</f>
        <v xml:space="preserve"> </v>
      </c>
      <c r="AG133" s="16" t="str">
        <f>IF(LEFT('Date Primare'!AM124,30)&lt;&gt;"", VALUE(LEFT('Date Primare'!AM124,30)),  " ")</f>
        <v xml:space="preserve"> </v>
      </c>
      <c r="AH133" s="16" t="str">
        <f>IF(LEFT('Date Primare'!AN124,30)&lt;&gt;"", VALUE(LEFT('Date Primare'!AN124,30)),  " ")</f>
        <v xml:space="preserve"> </v>
      </c>
      <c r="AI133" s="7"/>
      <c r="AJ133" s="7"/>
      <c r="AK133" s="7"/>
      <c r="AL133" s="7"/>
      <c r="AM133" s="7"/>
      <c r="AN133" s="7"/>
    </row>
    <row r="134" spans="1:40" s="4" customFormat="1" x14ac:dyDescent="0.3">
      <c r="A134" s="14" t="str">
        <f>LEFT(IF(ISERROR(FIND(".99",'Date Primare'!C125,1)),'Date Primare'!C125," "),30)</f>
        <v/>
      </c>
      <c r="B134" s="15" t="str">
        <f>LEFT('Date Primare'!F125,50)</f>
        <v/>
      </c>
      <c r="C134" s="16" t="str">
        <f>IF(LEFT('Date Primare'!G125,30)&lt;&gt;"", VALUE(LEFT('Date Primare'!G125,30)),  " ")</f>
        <v xml:space="preserve"> </v>
      </c>
      <c r="D134" s="16" t="str">
        <f>IF(LEFT('Date Primare'!H125,30)&lt;&gt;"", VALUE(LEFT('Date Primare'!H125,30)),  " ")</f>
        <v xml:space="preserve"> </v>
      </c>
      <c r="E134" s="17" t="str">
        <f>IF(LEFT('Date Primare'!K125,30)&lt;&gt;"", VALUE(LEFT('Date Primare'!K125,30)),  " ")</f>
        <v xml:space="preserve"> </v>
      </c>
      <c r="F134" s="16" t="str">
        <f>IF(LEFT('Date Primare'!L125,30)&lt;&gt;"", VALUE(LEFT('Date Primare'!L125,30)),  " ")</f>
        <v xml:space="preserve"> </v>
      </c>
      <c r="G134" s="16" t="str">
        <f>IF(LEFT('Date Primare'!M125,30)&lt;&gt;"", VALUE(LEFT('Date Primare'!M125,30)),  " ")</f>
        <v xml:space="preserve"> </v>
      </c>
      <c r="H134" s="17" t="str">
        <f>IF(LEFT('Date Primare'!N125,30)&lt;&gt;"", VALUE(LEFT('Date Primare'!N125,30)),  " ")</f>
        <v xml:space="preserve"> </v>
      </c>
      <c r="I134" s="16" t="str">
        <f>IF(LEFT('Date Primare'!O125,30)&lt;&gt;"", VALUE(LEFT('Date Primare'!O125,30)),  " ")</f>
        <v xml:space="preserve"> </v>
      </c>
      <c r="J134" s="16" t="str">
        <f>IF(LEFT('Date Primare'!P125,30)&lt;&gt;"", VALUE(LEFT('Date Primare'!P125,30)),  " ")</f>
        <v xml:space="preserve"> </v>
      </c>
      <c r="K134" s="16" t="str">
        <f>IF(LEFT('Date Primare'!Q125,30)&lt;&gt;"", VALUE(LEFT('Date Primare'!Q125,30)),  " ")</f>
        <v xml:space="preserve"> </v>
      </c>
      <c r="L134" s="16" t="str">
        <f>IF(LEFT('Date Primare'!R125,30)&lt;&gt;"", VALUE(LEFT('Date Primare'!R125,30)),  " ")</f>
        <v xml:space="preserve"> </v>
      </c>
      <c r="M134" s="16" t="str">
        <f>IF(LEFT('Date Primare'!S125,30)&lt;&gt;"", VALUE(LEFT('Date Primare'!S125,30)),  " ")</f>
        <v xml:space="preserve"> </v>
      </c>
      <c r="N134" s="16" t="str">
        <f>IF(LEFT('Date Primare'!T125,30)&lt;&gt;"", VALUE(LEFT('Date Primare'!T125,30)),  " ")</f>
        <v xml:space="preserve"> </v>
      </c>
      <c r="O134" s="16" t="str">
        <f>IF(LEFT('Date Primare'!U125,30)&lt;&gt;"", VALUE(LEFT('Date Primare'!U125,30)),  " ")</f>
        <v xml:space="preserve"> </v>
      </c>
      <c r="P134" s="16" t="str">
        <f>IF(LEFT('Date Primare'!V125,30)&lt;&gt;"", VALUE(LEFT('Date Primare'!V125,30)),  " ")</f>
        <v xml:space="preserve"> </v>
      </c>
      <c r="Q134" s="16" t="str">
        <f>IF(LEFT('Date Primare'!W125,30)&lt;&gt;"", VALUE(LEFT('Date Primare'!W125,30)),  " ")</f>
        <v xml:space="preserve"> </v>
      </c>
      <c r="R134" s="16" t="str">
        <f>IF(LEFT('Date Primare'!X125,30)&lt;&gt;"", VALUE(LEFT('Date Primare'!X125,30)),  " ")</f>
        <v xml:space="preserve"> </v>
      </c>
      <c r="S134" s="16" t="str">
        <f>IF(LEFT('Date Primare'!Y125,30)&lt;&gt;"", VALUE(LEFT('Date Primare'!Y125,30)),  " ")</f>
        <v xml:space="preserve"> </v>
      </c>
      <c r="T134" s="16" t="str">
        <f>IF(LEFT('Date Primare'!Z125,30)&lt;&gt;"", VALUE(LEFT('Date Primare'!Z125,30)),  " ")</f>
        <v xml:space="preserve"> </v>
      </c>
      <c r="U134" s="16" t="str">
        <f>IF(LEFT('Date Primare'!AA125,30)&lt;&gt;"", VALUE(LEFT('Date Primare'!AA125,30)),  " ")</f>
        <v xml:space="preserve"> </v>
      </c>
      <c r="V134" s="16" t="str">
        <f>IF(LEFT('Date Primare'!AB125,30)&lt;&gt;"", VALUE(LEFT('Date Primare'!AB125,30)),  " ")</f>
        <v xml:space="preserve"> </v>
      </c>
      <c r="W134" s="16" t="str">
        <f>IF(LEFT('Date Primare'!AC125,30)&lt;&gt;"", VALUE(LEFT('Date Primare'!AC125,30)),  " ")</f>
        <v xml:space="preserve"> </v>
      </c>
      <c r="X134" s="16" t="str">
        <f>IF(LEFT('Date Primare'!AD125,30)&lt;&gt;"", VALUE(LEFT('Date Primare'!AD125,30)),  " ")</f>
        <v xml:space="preserve"> </v>
      </c>
      <c r="Y134" s="16" t="str">
        <f>IF(LEFT('Date Primare'!AE125,30)&lt;&gt;"", VALUE(LEFT('Date Primare'!AE125,30)),  " ")</f>
        <v xml:space="preserve"> </v>
      </c>
      <c r="Z134" s="16" t="str">
        <f>IF(LEFT('Date Primare'!AF125,30)&lt;&gt;"", VALUE(LEFT('Date Primare'!AF125,30)),  " ")</f>
        <v xml:space="preserve"> </v>
      </c>
      <c r="AA134" s="16" t="str">
        <f>IF(LEFT('Date Primare'!AG125,30)&lt;&gt;"", VALUE(LEFT('Date Primare'!AG125,30)),  " ")</f>
        <v xml:space="preserve"> </v>
      </c>
      <c r="AB134" s="16" t="str">
        <f>IF(LEFT('Date Primare'!AH125,30)&lt;&gt;"", VALUE(LEFT('Date Primare'!AH125,30)),  " ")</f>
        <v xml:space="preserve"> </v>
      </c>
      <c r="AC134" s="16" t="str">
        <f>IF(LEFT('Date Primare'!AI125,30)&lt;&gt;"", VALUE(LEFT('Date Primare'!AI125,30)),  " ")</f>
        <v xml:space="preserve"> </v>
      </c>
      <c r="AD134" s="16" t="str">
        <f>IF(LEFT('Date Primare'!AJ125,30)&lt;&gt;"", VALUE(LEFT('Date Primare'!AJ125,30)),  " ")</f>
        <v xml:space="preserve"> </v>
      </c>
      <c r="AE134" s="16" t="str">
        <f>IF(LEFT('Date Primare'!AK125,30)&lt;&gt;"", VALUE(LEFT('Date Primare'!AK125,30)),  " ")</f>
        <v xml:space="preserve"> </v>
      </c>
      <c r="AF134" s="16" t="str">
        <f>IF(LEFT('Date Primare'!AL125,30)&lt;&gt;"", VALUE(LEFT('Date Primare'!AL125,30)),  " ")</f>
        <v xml:space="preserve"> </v>
      </c>
      <c r="AG134" s="16" t="str">
        <f>IF(LEFT('Date Primare'!AM125,30)&lt;&gt;"", VALUE(LEFT('Date Primare'!AM125,30)),  " ")</f>
        <v xml:space="preserve"> </v>
      </c>
      <c r="AH134" s="16" t="str">
        <f>IF(LEFT('Date Primare'!AN125,30)&lt;&gt;"", VALUE(LEFT('Date Primare'!AN125,30)),  " ")</f>
        <v xml:space="preserve"> </v>
      </c>
      <c r="AI134" s="7"/>
      <c r="AJ134" s="7"/>
      <c r="AK134" s="7"/>
      <c r="AL134" s="7"/>
      <c r="AM134" s="7"/>
      <c r="AN134" s="7"/>
    </row>
    <row r="135" spans="1:40" s="4" customFormat="1" x14ac:dyDescent="0.3">
      <c r="A135" s="14" t="str">
        <f>LEFT(IF(ISERROR(FIND(".99",'Date Primare'!C126,1)),'Date Primare'!C126," "),30)</f>
        <v/>
      </c>
      <c r="B135" s="15" t="str">
        <f>LEFT('Date Primare'!F126,50)</f>
        <v/>
      </c>
      <c r="C135" s="16" t="str">
        <f>IF(LEFT('Date Primare'!G126,30)&lt;&gt;"", VALUE(LEFT('Date Primare'!G126,30)),  " ")</f>
        <v xml:space="preserve"> </v>
      </c>
      <c r="D135" s="16" t="str">
        <f>IF(LEFT('Date Primare'!H126,30)&lt;&gt;"", VALUE(LEFT('Date Primare'!H126,30)),  " ")</f>
        <v xml:space="preserve"> </v>
      </c>
      <c r="E135" s="17" t="str">
        <f>IF(LEFT('Date Primare'!K126,30)&lt;&gt;"", VALUE(LEFT('Date Primare'!K126,30)),  " ")</f>
        <v xml:space="preserve"> </v>
      </c>
      <c r="F135" s="16" t="str">
        <f>IF(LEFT('Date Primare'!L126,30)&lt;&gt;"", VALUE(LEFT('Date Primare'!L126,30)),  " ")</f>
        <v xml:space="preserve"> </v>
      </c>
      <c r="G135" s="16" t="str">
        <f>IF(LEFT('Date Primare'!M126,30)&lt;&gt;"", VALUE(LEFT('Date Primare'!M126,30)),  " ")</f>
        <v xml:space="preserve"> </v>
      </c>
      <c r="H135" s="17" t="str">
        <f>IF(LEFT('Date Primare'!N126,30)&lt;&gt;"", VALUE(LEFT('Date Primare'!N126,30)),  " ")</f>
        <v xml:space="preserve"> </v>
      </c>
      <c r="I135" s="16" t="str">
        <f>IF(LEFT('Date Primare'!O126,30)&lt;&gt;"", VALUE(LEFT('Date Primare'!O126,30)),  " ")</f>
        <v xml:space="preserve"> </v>
      </c>
      <c r="J135" s="16" t="str">
        <f>IF(LEFT('Date Primare'!P126,30)&lt;&gt;"", VALUE(LEFT('Date Primare'!P126,30)),  " ")</f>
        <v xml:space="preserve"> </v>
      </c>
      <c r="K135" s="16" t="str">
        <f>IF(LEFT('Date Primare'!Q126,30)&lt;&gt;"", VALUE(LEFT('Date Primare'!Q126,30)),  " ")</f>
        <v xml:space="preserve"> </v>
      </c>
      <c r="L135" s="16" t="str">
        <f>IF(LEFT('Date Primare'!R126,30)&lt;&gt;"", VALUE(LEFT('Date Primare'!R126,30)),  " ")</f>
        <v xml:space="preserve"> </v>
      </c>
      <c r="M135" s="16" t="str">
        <f>IF(LEFT('Date Primare'!S126,30)&lt;&gt;"", VALUE(LEFT('Date Primare'!S126,30)),  " ")</f>
        <v xml:space="preserve"> </v>
      </c>
      <c r="N135" s="16" t="str">
        <f>IF(LEFT('Date Primare'!T126,30)&lt;&gt;"", VALUE(LEFT('Date Primare'!T126,30)),  " ")</f>
        <v xml:space="preserve"> </v>
      </c>
      <c r="O135" s="16" t="str">
        <f>IF(LEFT('Date Primare'!U126,30)&lt;&gt;"", VALUE(LEFT('Date Primare'!U126,30)),  " ")</f>
        <v xml:space="preserve"> </v>
      </c>
      <c r="P135" s="16" t="str">
        <f>IF(LEFT('Date Primare'!V126,30)&lt;&gt;"", VALUE(LEFT('Date Primare'!V126,30)),  " ")</f>
        <v xml:space="preserve"> </v>
      </c>
      <c r="Q135" s="16" t="str">
        <f>IF(LEFT('Date Primare'!W126,30)&lt;&gt;"", VALUE(LEFT('Date Primare'!W126,30)),  " ")</f>
        <v xml:space="preserve"> </v>
      </c>
      <c r="R135" s="16" t="str">
        <f>IF(LEFT('Date Primare'!X126,30)&lt;&gt;"", VALUE(LEFT('Date Primare'!X126,30)),  " ")</f>
        <v xml:space="preserve"> </v>
      </c>
      <c r="S135" s="16" t="str">
        <f>IF(LEFT('Date Primare'!Y126,30)&lt;&gt;"", VALUE(LEFT('Date Primare'!Y126,30)),  " ")</f>
        <v xml:space="preserve"> </v>
      </c>
      <c r="T135" s="16" t="str">
        <f>IF(LEFT('Date Primare'!Z126,30)&lt;&gt;"", VALUE(LEFT('Date Primare'!Z126,30)),  " ")</f>
        <v xml:space="preserve"> </v>
      </c>
      <c r="U135" s="16" t="str">
        <f>IF(LEFT('Date Primare'!AA126,30)&lt;&gt;"", VALUE(LEFT('Date Primare'!AA126,30)),  " ")</f>
        <v xml:space="preserve"> </v>
      </c>
      <c r="V135" s="16" t="str">
        <f>IF(LEFT('Date Primare'!AB126,30)&lt;&gt;"", VALUE(LEFT('Date Primare'!AB126,30)),  " ")</f>
        <v xml:space="preserve"> </v>
      </c>
      <c r="W135" s="16" t="str">
        <f>IF(LEFT('Date Primare'!AC126,30)&lt;&gt;"", VALUE(LEFT('Date Primare'!AC126,30)),  " ")</f>
        <v xml:space="preserve"> </v>
      </c>
      <c r="X135" s="16" t="str">
        <f>IF(LEFT('Date Primare'!AD126,30)&lt;&gt;"", VALUE(LEFT('Date Primare'!AD126,30)),  " ")</f>
        <v xml:space="preserve"> </v>
      </c>
      <c r="Y135" s="16" t="str">
        <f>IF(LEFT('Date Primare'!AE126,30)&lt;&gt;"", VALUE(LEFT('Date Primare'!AE126,30)),  " ")</f>
        <v xml:space="preserve"> </v>
      </c>
      <c r="Z135" s="16" t="str">
        <f>IF(LEFT('Date Primare'!AF126,30)&lt;&gt;"", VALUE(LEFT('Date Primare'!AF126,30)),  " ")</f>
        <v xml:space="preserve"> </v>
      </c>
      <c r="AA135" s="16" t="str">
        <f>IF(LEFT('Date Primare'!AG126,30)&lt;&gt;"", VALUE(LEFT('Date Primare'!AG126,30)),  " ")</f>
        <v xml:space="preserve"> </v>
      </c>
      <c r="AB135" s="16" t="str">
        <f>IF(LEFT('Date Primare'!AH126,30)&lt;&gt;"", VALUE(LEFT('Date Primare'!AH126,30)),  " ")</f>
        <v xml:space="preserve"> </v>
      </c>
      <c r="AC135" s="16" t="str">
        <f>IF(LEFT('Date Primare'!AI126,30)&lt;&gt;"", VALUE(LEFT('Date Primare'!AI126,30)),  " ")</f>
        <v xml:space="preserve"> </v>
      </c>
      <c r="AD135" s="16" t="str">
        <f>IF(LEFT('Date Primare'!AJ126,30)&lt;&gt;"", VALUE(LEFT('Date Primare'!AJ126,30)),  " ")</f>
        <v xml:space="preserve"> </v>
      </c>
      <c r="AE135" s="16" t="str">
        <f>IF(LEFT('Date Primare'!AK126,30)&lt;&gt;"", VALUE(LEFT('Date Primare'!AK126,30)),  " ")</f>
        <v xml:space="preserve"> </v>
      </c>
      <c r="AF135" s="16" t="str">
        <f>IF(LEFT('Date Primare'!AL126,30)&lt;&gt;"", VALUE(LEFT('Date Primare'!AL126,30)),  " ")</f>
        <v xml:space="preserve"> </v>
      </c>
      <c r="AG135" s="16" t="str">
        <f>IF(LEFT('Date Primare'!AM126,30)&lt;&gt;"", VALUE(LEFT('Date Primare'!AM126,30)),  " ")</f>
        <v xml:space="preserve"> </v>
      </c>
      <c r="AH135" s="16" t="str">
        <f>IF(LEFT('Date Primare'!AN126,30)&lt;&gt;"", VALUE(LEFT('Date Primare'!AN126,30)),  " ")</f>
        <v xml:space="preserve"> </v>
      </c>
      <c r="AI135" s="7"/>
      <c r="AJ135" s="7"/>
      <c r="AK135" s="7"/>
      <c r="AL135" s="7"/>
      <c r="AM135" s="7"/>
      <c r="AN135" s="7"/>
    </row>
    <row r="136" spans="1:40" s="4" customFormat="1" x14ac:dyDescent="0.3">
      <c r="A136" s="14" t="str">
        <f>LEFT(IF(ISERROR(FIND(".99",'Date Primare'!C127,1)),'Date Primare'!C127," "),30)</f>
        <v/>
      </c>
      <c r="B136" s="15" t="str">
        <f>LEFT('Date Primare'!F127,50)</f>
        <v/>
      </c>
      <c r="C136" s="16" t="str">
        <f>IF(LEFT('Date Primare'!G127,30)&lt;&gt;"", VALUE(LEFT('Date Primare'!G127,30)),  " ")</f>
        <v xml:space="preserve"> </v>
      </c>
      <c r="D136" s="16" t="str">
        <f>IF(LEFT('Date Primare'!H127,30)&lt;&gt;"", VALUE(LEFT('Date Primare'!H127,30)),  " ")</f>
        <v xml:space="preserve"> </v>
      </c>
      <c r="E136" s="17" t="str">
        <f>IF(LEFT('Date Primare'!K127,30)&lt;&gt;"", VALUE(LEFT('Date Primare'!K127,30)),  " ")</f>
        <v xml:space="preserve"> </v>
      </c>
      <c r="F136" s="16" t="str">
        <f>IF(LEFT('Date Primare'!L127,30)&lt;&gt;"", VALUE(LEFT('Date Primare'!L127,30)),  " ")</f>
        <v xml:space="preserve"> </v>
      </c>
      <c r="G136" s="16" t="str">
        <f>IF(LEFT('Date Primare'!M127,30)&lt;&gt;"", VALUE(LEFT('Date Primare'!M127,30)),  " ")</f>
        <v xml:space="preserve"> </v>
      </c>
      <c r="H136" s="17" t="str">
        <f>IF(LEFT('Date Primare'!N127,30)&lt;&gt;"", VALUE(LEFT('Date Primare'!N127,30)),  " ")</f>
        <v xml:space="preserve"> </v>
      </c>
      <c r="I136" s="16" t="str">
        <f>IF(LEFT('Date Primare'!O127,30)&lt;&gt;"", VALUE(LEFT('Date Primare'!O127,30)),  " ")</f>
        <v xml:space="preserve"> </v>
      </c>
      <c r="J136" s="16" t="str">
        <f>IF(LEFT('Date Primare'!P127,30)&lt;&gt;"", VALUE(LEFT('Date Primare'!P127,30)),  " ")</f>
        <v xml:space="preserve"> </v>
      </c>
      <c r="K136" s="16" t="str">
        <f>IF(LEFT('Date Primare'!Q127,30)&lt;&gt;"", VALUE(LEFT('Date Primare'!Q127,30)),  " ")</f>
        <v xml:space="preserve"> </v>
      </c>
      <c r="L136" s="16" t="str">
        <f>IF(LEFT('Date Primare'!R127,30)&lt;&gt;"", VALUE(LEFT('Date Primare'!R127,30)),  " ")</f>
        <v xml:space="preserve"> </v>
      </c>
      <c r="M136" s="16" t="str">
        <f>IF(LEFT('Date Primare'!S127,30)&lt;&gt;"", VALUE(LEFT('Date Primare'!S127,30)),  " ")</f>
        <v xml:space="preserve"> </v>
      </c>
      <c r="N136" s="16" t="str">
        <f>IF(LEFT('Date Primare'!T127,30)&lt;&gt;"", VALUE(LEFT('Date Primare'!T127,30)),  " ")</f>
        <v xml:space="preserve"> </v>
      </c>
      <c r="O136" s="16" t="str">
        <f>IF(LEFT('Date Primare'!U127,30)&lt;&gt;"", VALUE(LEFT('Date Primare'!U127,30)),  " ")</f>
        <v xml:space="preserve"> </v>
      </c>
      <c r="P136" s="16" t="str">
        <f>IF(LEFT('Date Primare'!V127,30)&lt;&gt;"", VALUE(LEFT('Date Primare'!V127,30)),  " ")</f>
        <v xml:space="preserve"> </v>
      </c>
      <c r="Q136" s="16" t="str">
        <f>IF(LEFT('Date Primare'!W127,30)&lt;&gt;"", VALUE(LEFT('Date Primare'!W127,30)),  " ")</f>
        <v xml:space="preserve"> </v>
      </c>
      <c r="R136" s="16" t="str">
        <f>IF(LEFT('Date Primare'!X127,30)&lt;&gt;"", VALUE(LEFT('Date Primare'!X127,30)),  " ")</f>
        <v xml:space="preserve"> </v>
      </c>
      <c r="S136" s="16" t="str">
        <f>IF(LEFT('Date Primare'!Y127,30)&lt;&gt;"", VALUE(LEFT('Date Primare'!Y127,30)),  " ")</f>
        <v xml:space="preserve"> </v>
      </c>
      <c r="T136" s="16" t="str">
        <f>IF(LEFT('Date Primare'!Z127,30)&lt;&gt;"", VALUE(LEFT('Date Primare'!Z127,30)),  " ")</f>
        <v xml:space="preserve"> </v>
      </c>
      <c r="U136" s="16" t="str">
        <f>IF(LEFT('Date Primare'!AA127,30)&lt;&gt;"", VALUE(LEFT('Date Primare'!AA127,30)),  " ")</f>
        <v xml:space="preserve"> </v>
      </c>
      <c r="V136" s="16" t="str">
        <f>IF(LEFT('Date Primare'!AB127,30)&lt;&gt;"", VALUE(LEFT('Date Primare'!AB127,30)),  " ")</f>
        <v xml:space="preserve"> </v>
      </c>
      <c r="W136" s="16" t="str">
        <f>IF(LEFT('Date Primare'!AC127,30)&lt;&gt;"", VALUE(LEFT('Date Primare'!AC127,30)),  " ")</f>
        <v xml:space="preserve"> </v>
      </c>
      <c r="X136" s="16" t="str">
        <f>IF(LEFT('Date Primare'!AD127,30)&lt;&gt;"", VALUE(LEFT('Date Primare'!AD127,30)),  " ")</f>
        <v xml:space="preserve"> </v>
      </c>
      <c r="Y136" s="16" t="str">
        <f>IF(LEFT('Date Primare'!AE127,30)&lt;&gt;"", VALUE(LEFT('Date Primare'!AE127,30)),  " ")</f>
        <v xml:space="preserve"> </v>
      </c>
      <c r="Z136" s="16" t="str">
        <f>IF(LEFT('Date Primare'!AF127,30)&lt;&gt;"", VALUE(LEFT('Date Primare'!AF127,30)),  " ")</f>
        <v xml:space="preserve"> </v>
      </c>
      <c r="AA136" s="16" t="str">
        <f>IF(LEFT('Date Primare'!AG127,30)&lt;&gt;"", VALUE(LEFT('Date Primare'!AG127,30)),  " ")</f>
        <v xml:space="preserve"> </v>
      </c>
      <c r="AB136" s="16" t="str">
        <f>IF(LEFT('Date Primare'!AH127,30)&lt;&gt;"", VALUE(LEFT('Date Primare'!AH127,30)),  " ")</f>
        <v xml:space="preserve"> </v>
      </c>
      <c r="AC136" s="16" t="str">
        <f>IF(LEFT('Date Primare'!AI127,30)&lt;&gt;"", VALUE(LEFT('Date Primare'!AI127,30)),  " ")</f>
        <v xml:space="preserve"> </v>
      </c>
      <c r="AD136" s="16" t="str">
        <f>IF(LEFT('Date Primare'!AJ127,30)&lt;&gt;"", VALUE(LEFT('Date Primare'!AJ127,30)),  " ")</f>
        <v xml:space="preserve"> </v>
      </c>
      <c r="AE136" s="16" t="str">
        <f>IF(LEFT('Date Primare'!AK127,30)&lt;&gt;"", VALUE(LEFT('Date Primare'!AK127,30)),  " ")</f>
        <v xml:space="preserve"> </v>
      </c>
      <c r="AF136" s="16" t="str">
        <f>IF(LEFT('Date Primare'!AL127,30)&lt;&gt;"", VALUE(LEFT('Date Primare'!AL127,30)),  " ")</f>
        <v xml:space="preserve"> </v>
      </c>
      <c r="AG136" s="16" t="str">
        <f>IF(LEFT('Date Primare'!AM127,30)&lt;&gt;"", VALUE(LEFT('Date Primare'!AM127,30)),  " ")</f>
        <v xml:space="preserve"> </v>
      </c>
      <c r="AH136" s="16" t="str">
        <f>IF(LEFT('Date Primare'!AN127,30)&lt;&gt;"", VALUE(LEFT('Date Primare'!AN127,30)),  " ")</f>
        <v xml:space="preserve"> </v>
      </c>
      <c r="AI136" s="7"/>
      <c r="AJ136" s="7"/>
      <c r="AK136" s="7"/>
      <c r="AL136" s="7"/>
      <c r="AM136" s="7"/>
      <c r="AN136" s="7"/>
    </row>
    <row r="137" spans="1:40" s="4" customFormat="1" x14ac:dyDescent="0.3">
      <c r="A137" s="14" t="str">
        <f>LEFT(IF(ISERROR(FIND(".99",'Date Primare'!C128,1)),'Date Primare'!C128," "),30)</f>
        <v/>
      </c>
      <c r="B137" s="15" t="str">
        <f>LEFT('Date Primare'!F128,50)</f>
        <v/>
      </c>
      <c r="C137" s="16" t="str">
        <f>IF(LEFT('Date Primare'!G128,30)&lt;&gt;"", VALUE(LEFT('Date Primare'!G128,30)),  " ")</f>
        <v xml:space="preserve"> </v>
      </c>
      <c r="D137" s="16" t="str">
        <f>IF(LEFT('Date Primare'!H128,30)&lt;&gt;"", VALUE(LEFT('Date Primare'!H128,30)),  " ")</f>
        <v xml:space="preserve"> </v>
      </c>
      <c r="E137" s="17" t="str">
        <f>IF(LEFT('Date Primare'!K128,30)&lt;&gt;"", VALUE(LEFT('Date Primare'!K128,30)),  " ")</f>
        <v xml:space="preserve"> </v>
      </c>
      <c r="F137" s="16" t="str">
        <f>IF(LEFT('Date Primare'!L128,30)&lt;&gt;"", VALUE(LEFT('Date Primare'!L128,30)),  " ")</f>
        <v xml:space="preserve"> </v>
      </c>
      <c r="G137" s="16" t="str">
        <f>IF(LEFT('Date Primare'!M128,30)&lt;&gt;"", VALUE(LEFT('Date Primare'!M128,30)),  " ")</f>
        <v xml:space="preserve"> </v>
      </c>
      <c r="H137" s="17" t="str">
        <f>IF(LEFT('Date Primare'!N128,30)&lt;&gt;"", VALUE(LEFT('Date Primare'!N128,30)),  " ")</f>
        <v xml:space="preserve"> </v>
      </c>
      <c r="I137" s="16" t="str">
        <f>IF(LEFT('Date Primare'!O128,30)&lt;&gt;"", VALUE(LEFT('Date Primare'!O128,30)),  " ")</f>
        <v xml:space="preserve"> </v>
      </c>
      <c r="J137" s="16" t="str">
        <f>IF(LEFT('Date Primare'!P128,30)&lt;&gt;"", VALUE(LEFT('Date Primare'!P128,30)),  " ")</f>
        <v xml:space="preserve"> </v>
      </c>
      <c r="K137" s="16" t="str">
        <f>IF(LEFT('Date Primare'!Q128,30)&lt;&gt;"", VALUE(LEFT('Date Primare'!Q128,30)),  " ")</f>
        <v xml:space="preserve"> </v>
      </c>
      <c r="L137" s="16" t="str">
        <f>IF(LEFT('Date Primare'!R128,30)&lt;&gt;"", VALUE(LEFT('Date Primare'!R128,30)),  " ")</f>
        <v xml:space="preserve"> </v>
      </c>
      <c r="M137" s="16" t="str">
        <f>IF(LEFT('Date Primare'!S128,30)&lt;&gt;"", VALUE(LEFT('Date Primare'!S128,30)),  " ")</f>
        <v xml:space="preserve"> </v>
      </c>
      <c r="N137" s="16" t="str">
        <f>IF(LEFT('Date Primare'!T128,30)&lt;&gt;"", VALUE(LEFT('Date Primare'!T128,30)),  " ")</f>
        <v xml:space="preserve"> </v>
      </c>
      <c r="O137" s="16" t="str">
        <f>IF(LEFT('Date Primare'!U128,30)&lt;&gt;"", VALUE(LEFT('Date Primare'!U128,30)),  " ")</f>
        <v xml:space="preserve"> </v>
      </c>
      <c r="P137" s="16" t="str">
        <f>IF(LEFT('Date Primare'!V128,30)&lt;&gt;"", VALUE(LEFT('Date Primare'!V128,30)),  " ")</f>
        <v xml:space="preserve"> </v>
      </c>
      <c r="Q137" s="16" t="str">
        <f>IF(LEFT('Date Primare'!W128,30)&lt;&gt;"", VALUE(LEFT('Date Primare'!W128,30)),  " ")</f>
        <v xml:space="preserve"> </v>
      </c>
      <c r="R137" s="16" t="str">
        <f>IF(LEFT('Date Primare'!X128,30)&lt;&gt;"", VALUE(LEFT('Date Primare'!X128,30)),  " ")</f>
        <v xml:space="preserve"> </v>
      </c>
      <c r="S137" s="16" t="str">
        <f>IF(LEFT('Date Primare'!Y128,30)&lt;&gt;"", VALUE(LEFT('Date Primare'!Y128,30)),  " ")</f>
        <v xml:space="preserve"> </v>
      </c>
      <c r="T137" s="16" t="str">
        <f>IF(LEFT('Date Primare'!Z128,30)&lt;&gt;"", VALUE(LEFT('Date Primare'!Z128,30)),  " ")</f>
        <v xml:space="preserve"> </v>
      </c>
      <c r="U137" s="16" t="str">
        <f>IF(LEFT('Date Primare'!AA128,30)&lt;&gt;"", VALUE(LEFT('Date Primare'!AA128,30)),  " ")</f>
        <v xml:space="preserve"> </v>
      </c>
      <c r="V137" s="16" t="str">
        <f>IF(LEFT('Date Primare'!AB128,30)&lt;&gt;"", VALUE(LEFT('Date Primare'!AB128,30)),  " ")</f>
        <v xml:space="preserve"> </v>
      </c>
      <c r="W137" s="16" t="str">
        <f>IF(LEFT('Date Primare'!AC128,30)&lt;&gt;"", VALUE(LEFT('Date Primare'!AC128,30)),  " ")</f>
        <v xml:space="preserve"> </v>
      </c>
      <c r="X137" s="16" t="str">
        <f>IF(LEFT('Date Primare'!AD128,30)&lt;&gt;"", VALUE(LEFT('Date Primare'!AD128,30)),  " ")</f>
        <v xml:space="preserve"> </v>
      </c>
      <c r="Y137" s="16" t="str">
        <f>IF(LEFT('Date Primare'!AE128,30)&lt;&gt;"", VALUE(LEFT('Date Primare'!AE128,30)),  " ")</f>
        <v xml:space="preserve"> </v>
      </c>
      <c r="Z137" s="16" t="str">
        <f>IF(LEFT('Date Primare'!AF128,30)&lt;&gt;"", VALUE(LEFT('Date Primare'!AF128,30)),  " ")</f>
        <v xml:space="preserve"> </v>
      </c>
      <c r="AA137" s="16" t="str">
        <f>IF(LEFT('Date Primare'!AG128,30)&lt;&gt;"", VALUE(LEFT('Date Primare'!AG128,30)),  " ")</f>
        <v xml:space="preserve"> </v>
      </c>
      <c r="AB137" s="16" t="str">
        <f>IF(LEFT('Date Primare'!AH128,30)&lt;&gt;"", VALUE(LEFT('Date Primare'!AH128,30)),  " ")</f>
        <v xml:space="preserve"> </v>
      </c>
      <c r="AC137" s="16" t="str">
        <f>IF(LEFT('Date Primare'!AI128,30)&lt;&gt;"", VALUE(LEFT('Date Primare'!AI128,30)),  " ")</f>
        <v xml:space="preserve"> </v>
      </c>
      <c r="AD137" s="16" t="str">
        <f>IF(LEFT('Date Primare'!AJ128,30)&lt;&gt;"", VALUE(LEFT('Date Primare'!AJ128,30)),  " ")</f>
        <v xml:space="preserve"> </v>
      </c>
      <c r="AE137" s="16" t="str">
        <f>IF(LEFT('Date Primare'!AK128,30)&lt;&gt;"", VALUE(LEFT('Date Primare'!AK128,30)),  " ")</f>
        <v xml:space="preserve"> </v>
      </c>
      <c r="AF137" s="16" t="str">
        <f>IF(LEFT('Date Primare'!AL128,30)&lt;&gt;"", VALUE(LEFT('Date Primare'!AL128,30)),  " ")</f>
        <v xml:space="preserve"> </v>
      </c>
      <c r="AG137" s="16" t="str">
        <f>IF(LEFT('Date Primare'!AM128,30)&lt;&gt;"", VALUE(LEFT('Date Primare'!AM128,30)),  " ")</f>
        <v xml:space="preserve"> </v>
      </c>
      <c r="AH137" s="16" t="str">
        <f>IF(LEFT('Date Primare'!AN128,30)&lt;&gt;"", VALUE(LEFT('Date Primare'!AN128,30)),  " ")</f>
        <v xml:space="preserve"> </v>
      </c>
      <c r="AI137" s="7"/>
      <c r="AJ137" s="7"/>
      <c r="AK137" s="7"/>
      <c r="AL137" s="7"/>
      <c r="AM137" s="7"/>
      <c r="AN137" s="7"/>
    </row>
    <row r="138" spans="1:40" s="4" customFormat="1" x14ac:dyDescent="0.3">
      <c r="A138" s="14" t="str">
        <f>LEFT(IF(ISERROR(FIND(".99",'Date Primare'!C129,1)),'Date Primare'!C129," "),30)</f>
        <v/>
      </c>
      <c r="B138" s="15" t="str">
        <f>LEFT('Date Primare'!F129,50)</f>
        <v/>
      </c>
      <c r="C138" s="16" t="str">
        <f>IF(LEFT('Date Primare'!G129,30)&lt;&gt;"", VALUE(LEFT('Date Primare'!G129,30)),  " ")</f>
        <v xml:space="preserve"> </v>
      </c>
      <c r="D138" s="16" t="str">
        <f>IF(LEFT('Date Primare'!H129,30)&lt;&gt;"", VALUE(LEFT('Date Primare'!H129,30)),  " ")</f>
        <v xml:space="preserve"> </v>
      </c>
      <c r="E138" s="17" t="str">
        <f>IF(LEFT('Date Primare'!K129,30)&lt;&gt;"", VALUE(LEFT('Date Primare'!K129,30)),  " ")</f>
        <v xml:space="preserve"> </v>
      </c>
      <c r="F138" s="16" t="str">
        <f>IF(LEFT('Date Primare'!L129,30)&lt;&gt;"", VALUE(LEFT('Date Primare'!L129,30)),  " ")</f>
        <v xml:space="preserve"> </v>
      </c>
      <c r="G138" s="16" t="str">
        <f>IF(LEFT('Date Primare'!M129,30)&lt;&gt;"", VALUE(LEFT('Date Primare'!M129,30)),  " ")</f>
        <v xml:space="preserve"> </v>
      </c>
      <c r="H138" s="17" t="str">
        <f>IF(LEFT('Date Primare'!N129,30)&lt;&gt;"", VALUE(LEFT('Date Primare'!N129,30)),  " ")</f>
        <v xml:space="preserve"> </v>
      </c>
      <c r="I138" s="16" t="str">
        <f>IF(LEFT('Date Primare'!O129,30)&lt;&gt;"", VALUE(LEFT('Date Primare'!O129,30)),  " ")</f>
        <v xml:space="preserve"> </v>
      </c>
      <c r="J138" s="16" t="str">
        <f>IF(LEFT('Date Primare'!P129,30)&lt;&gt;"", VALUE(LEFT('Date Primare'!P129,30)),  " ")</f>
        <v xml:space="preserve"> </v>
      </c>
      <c r="K138" s="16" t="str">
        <f>IF(LEFT('Date Primare'!Q129,30)&lt;&gt;"", VALUE(LEFT('Date Primare'!Q129,30)),  " ")</f>
        <v xml:space="preserve"> </v>
      </c>
      <c r="L138" s="16" t="str">
        <f>IF(LEFT('Date Primare'!R129,30)&lt;&gt;"", VALUE(LEFT('Date Primare'!R129,30)),  " ")</f>
        <v xml:space="preserve"> </v>
      </c>
      <c r="M138" s="16" t="str">
        <f>IF(LEFT('Date Primare'!S129,30)&lt;&gt;"", VALUE(LEFT('Date Primare'!S129,30)),  " ")</f>
        <v xml:space="preserve"> </v>
      </c>
      <c r="N138" s="16" t="str">
        <f>IF(LEFT('Date Primare'!T129,30)&lt;&gt;"", VALUE(LEFT('Date Primare'!T129,30)),  " ")</f>
        <v xml:space="preserve"> </v>
      </c>
      <c r="O138" s="16" t="str">
        <f>IF(LEFT('Date Primare'!U129,30)&lt;&gt;"", VALUE(LEFT('Date Primare'!U129,30)),  " ")</f>
        <v xml:space="preserve"> </v>
      </c>
      <c r="P138" s="16" t="str">
        <f>IF(LEFT('Date Primare'!V129,30)&lt;&gt;"", VALUE(LEFT('Date Primare'!V129,30)),  " ")</f>
        <v xml:space="preserve"> </v>
      </c>
      <c r="Q138" s="16" t="str">
        <f>IF(LEFT('Date Primare'!W129,30)&lt;&gt;"", VALUE(LEFT('Date Primare'!W129,30)),  " ")</f>
        <v xml:space="preserve"> </v>
      </c>
      <c r="R138" s="16" t="str">
        <f>IF(LEFT('Date Primare'!X129,30)&lt;&gt;"", VALUE(LEFT('Date Primare'!X129,30)),  " ")</f>
        <v xml:space="preserve"> </v>
      </c>
      <c r="S138" s="16" t="str">
        <f>IF(LEFT('Date Primare'!Y129,30)&lt;&gt;"", VALUE(LEFT('Date Primare'!Y129,30)),  " ")</f>
        <v xml:space="preserve"> </v>
      </c>
      <c r="T138" s="16" t="str">
        <f>IF(LEFT('Date Primare'!Z129,30)&lt;&gt;"", VALUE(LEFT('Date Primare'!Z129,30)),  " ")</f>
        <v xml:space="preserve"> </v>
      </c>
      <c r="U138" s="16" t="str">
        <f>IF(LEFT('Date Primare'!AA129,30)&lt;&gt;"", VALUE(LEFT('Date Primare'!AA129,30)),  " ")</f>
        <v xml:space="preserve"> </v>
      </c>
      <c r="V138" s="16" t="str">
        <f>IF(LEFT('Date Primare'!AB129,30)&lt;&gt;"", VALUE(LEFT('Date Primare'!AB129,30)),  " ")</f>
        <v xml:space="preserve"> </v>
      </c>
      <c r="W138" s="16" t="str">
        <f>IF(LEFT('Date Primare'!AC129,30)&lt;&gt;"", VALUE(LEFT('Date Primare'!AC129,30)),  " ")</f>
        <v xml:space="preserve"> </v>
      </c>
      <c r="X138" s="16" t="str">
        <f>IF(LEFT('Date Primare'!AD129,30)&lt;&gt;"", VALUE(LEFT('Date Primare'!AD129,30)),  " ")</f>
        <v xml:space="preserve"> </v>
      </c>
      <c r="Y138" s="16" t="str">
        <f>IF(LEFT('Date Primare'!AE129,30)&lt;&gt;"", VALUE(LEFT('Date Primare'!AE129,30)),  " ")</f>
        <v xml:space="preserve"> </v>
      </c>
      <c r="Z138" s="16" t="str">
        <f>IF(LEFT('Date Primare'!AF129,30)&lt;&gt;"", VALUE(LEFT('Date Primare'!AF129,30)),  " ")</f>
        <v xml:space="preserve"> </v>
      </c>
      <c r="AA138" s="16" t="str">
        <f>IF(LEFT('Date Primare'!AG129,30)&lt;&gt;"", VALUE(LEFT('Date Primare'!AG129,30)),  " ")</f>
        <v xml:space="preserve"> </v>
      </c>
      <c r="AB138" s="16" t="str">
        <f>IF(LEFT('Date Primare'!AH129,30)&lt;&gt;"", VALUE(LEFT('Date Primare'!AH129,30)),  " ")</f>
        <v xml:space="preserve"> </v>
      </c>
      <c r="AC138" s="16" t="str">
        <f>IF(LEFT('Date Primare'!AI129,30)&lt;&gt;"", VALUE(LEFT('Date Primare'!AI129,30)),  " ")</f>
        <v xml:space="preserve"> </v>
      </c>
      <c r="AD138" s="16" t="str">
        <f>IF(LEFT('Date Primare'!AJ129,30)&lt;&gt;"", VALUE(LEFT('Date Primare'!AJ129,30)),  " ")</f>
        <v xml:space="preserve"> </v>
      </c>
      <c r="AE138" s="16" t="str">
        <f>IF(LEFT('Date Primare'!AK129,30)&lt;&gt;"", VALUE(LEFT('Date Primare'!AK129,30)),  " ")</f>
        <v xml:space="preserve"> </v>
      </c>
      <c r="AF138" s="16" t="str">
        <f>IF(LEFT('Date Primare'!AL129,30)&lt;&gt;"", VALUE(LEFT('Date Primare'!AL129,30)),  " ")</f>
        <v xml:space="preserve"> </v>
      </c>
      <c r="AG138" s="16" t="str">
        <f>IF(LEFT('Date Primare'!AM129,30)&lt;&gt;"", VALUE(LEFT('Date Primare'!AM129,30)),  " ")</f>
        <v xml:space="preserve"> </v>
      </c>
      <c r="AH138" s="16" t="str">
        <f>IF(LEFT('Date Primare'!AN129,30)&lt;&gt;"", VALUE(LEFT('Date Primare'!AN129,30)),  " ")</f>
        <v xml:space="preserve"> </v>
      </c>
      <c r="AI138" s="7"/>
      <c r="AJ138" s="7"/>
      <c r="AK138" s="7"/>
      <c r="AL138" s="7"/>
      <c r="AM138" s="7"/>
      <c r="AN138" s="7"/>
    </row>
    <row r="139" spans="1:40" s="4" customFormat="1" x14ac:dyDescent="0.3">
      <c r="A139" s="14" t="str">
        <f>LEFT(IF(ISERROR(FIND(".99",'Date Primare'!C130,1)),'Date Primare'!C130," "),30)</f>
        <v/>
      </c>
      <c r="B139" s="15" t="str">
        <f>LEFT('Date Primare'!F130,50)</f>
        <v/>
      </c>
      <c r="C139" s="16" t="str">
        <f>IF(LEFT('Date Primare'!G130,30)&lt;&gt;"", VALUE(LEFT('Date Primare'!G130,30)),  " ")</f>
        <v xml:space="preserve"> </v>
      </c>
      <c r="D139" s="16" t="str">
        <f>IF(LEFT('Date Primare'!H130,30)&lt;&gt;"", VALUE(LEFT('Date Primare'!H130,30)),  " ")</f>
        <v xml:space="preserve"> </v>
      </c>
      <c r="E139" s="17" t="str">
        <f>IF(LEFT('Date Primare'!K130,30)&lt;&gt;"", VALUE(LEFT('Date Primare'!K130,30)),  " ")</f>
        <v xml:space="preserve"> </v>
      </c>
      <c r="F139" s="16" t="str">
        <f>IF(LEFT('Date Primare'!L130,30)&lt;&gt;"", VALUE(LEFT('Date Primare'!L130,30)),  " ")</f>
        <v xml:space="preserve"> </v>
      </c>
      <c r="G139" s="16" t="str">
        <f>IF(LEFT('Date Primare'!M130,30)&lt;&gt;"", VALUE(LEFT('Date Primare'!M130,30)),  " ")</f>
        <v xml:space="preserve"> </v>
      </c>
      <c r="H139" s="17" t="str">
        <f>IF(LEFT('Date Primare'!N130,30)&lt;&gt;"", VALUE(LEFT('Date Primare'!N130,30)),  " ")</f>
        <v xml:space="preserve"> </v>
      </c>
      <c r="I139" s="16" t="str">
        <f>IF(LEFT('Date Primare'!O130,30)&lt;&gt;"", VALUE(LEFT('Date Primare'!O130,30)),  " ")</f>
        <v xml:space="preserve"> </v>
      </c>
      <c r="J139" s="16" t="str">
        <f>IF(LEFT('Date Primare'!P130,30)&lt;&gt;"", VALUE(LEFT('Date Primare'!P130,30)),  " ")</f>
        <v xml:space="preserve"> </v>
      </c>
      <c r="K139" s="16" t="str">
        <f>IF(LEFT('Date Primare'!Q130,30)&lt;&gt;"", VALUE(LEFT('Date Primare'!Q130,30)),  " ")</f>
        <v xml:space="preserve"> </v>
      </c>
      <c r="L139" s="16" t="str">
        <f>IF(LEFT('Date Primare'!R130,30)&lt;&gt;"", VALUE(LEFT('Date Primare'!R130,30)),  " ")</f>
        <v xml:space="preserve"> </v>
      </c>
      <c r="M139" s="16" t="str">
        <f>IF(LEFT('Date Primare'!S130,30)&lt;&gt;"", VALUE(LEFT('Date Primare'!S130,30)),  " ")</f>
        <v xml:space="preserve"> </v>
      </c>
      <c r="N139" s="16" t="str">
        <f>IF(LEFT('Date Primare'!T130,30)&lt;&gt;"", VALUE(LEFT('Date Primare'!T130,30)),  " ")</f>
        <v xml:space="preserve"> </v>
      </c>
      <c r="O139" s="16" t="str">
        <f>IF(LEFT('Date Primare'!U130,30)&lt;&gt;"", VALUE(LEFT('Date Primare'!U130,30)),  " ")</f>
        <v xml:space="preserve"> </v>
      </c>
      <c r="P139" s="16" t="str">
        <f>IF(LEFT('Date Primare'!V130,30)&lt;&gt;"", VALUE(LEFT('Date Primare'!V130,30)),  " ")</f>
        <v xml:space="preserve"> </v>
      </c>
      <c r="Q139" s="16" t="str">
        <f>IF(LEFT('Date Primare'!W130,30)&lt;&gt;"", VALUE(LEFT('Date Primare'!W130,30)),  " ")</f>
        <v xml:space="preserve"> </v>
      </c>
      <c r="R139" s="16" t="str">
        <f>IF(LEFT('Date Primare'!X130,30)&lt;&gt;"", VALUE(LEFT('Date Primare'!X130,30)),  " ")</f>
        <v xml:space="preserve"> </v>
      </c>
      <c r="S139" s="16" t="str">
        <f>IF(LEFT('Date Primare'!Y130,30)&lt;&gt;"", VALUE(LEFT('Date Primare'!Y130,30)),  " ")</f>
        <v xml:space="preserve"> </v>
      </c>
      <c r="T139" s="16" t="str">
        <f>IF(LEFT('Date Primare'!Z130,30)&lt;&gt;"", VALUE(LEFT('Date Primare'!Z130,30)),  " ")</f>
        <v xml:space="preserve"> </v>
      </c>
      <c r="U139" s="16" t="str">
        <f>IF(LEFT('Date Primare'!AA130,30)&lt;&gt;"", VALUE(LEFT('Date Primare'!AA130,30)),  " ")</f>
        <v xml:space="preserve"> </v>
      </c>
      <c r="V139" s="16" t="str">
        <f>IF(LEFT('Date Primare'!AB130,30)&lt;&gt;"", VALUE(LEFT('Date Primare'!AB130,30)),  " ")</f>
        <v xml:space="preserve"> </v>
      </c>
      <c r="W139" s="16" t="str">
        <f>IF(LEFT('Date Primare'!AC130,30)&lt;&gt;"", VALUE(LEFT('Date Primare'!AC130,30)),  " ")</f>
        <v xml:space="preserve"> </v>
      </c>
      <c r="X139" s="16" t="str">
        <f>IF(LEFT('Date Primare'!AD130,30)&lt;&gt;"", VALUE(LEFT('Date Primare'!AD130,30)),  " ")</f>
        <v xml:space="preserve"> </v>
      </c>
      <c r="Y139" s="16" t="str">
        <f>IF(LEFT('Date Primare'!AE130,30)&lt;&gt;"", VALUE(LEFT('Date Primare'!AE130,30)),  " ")</f>
        <v xml:space="preserve"> </v>
      </c>
      <c r="Z139" s="16" t="str">
        <f>IF(LEFT('Date Primare'!AF130,30)&lt;&gt;"", VALUE(LEFT('Date Primare'!AF130,30)),  " ")</f>
        <v xml:space="preserve"> </v>
      </c>
      <c r="AA139" s="16" t="str">
        <f>IF(LEFT('Date Primare'!AG130,30)&lt;&gt;"", VALUE(LEFT('Date Primare'!AG130,30)),  " ")</f>
        <v xml:space="preserve"> </v>
      </c>
      <c r="AB139" s="16" t="str">
        <f>IF(LEFT('Date Primare'!AH130,30)&lt;&gt;"", VALUE(LEFT('Date Primare'!AH130,30)),  " ")</f>
        <v xml:space="preserve"> </v>
      </c>
      <c r="AC139" s="16" t="str">
        <f>IF(LEFT('Date Primare'!AI130,30)&lt;&gt;"", VALUE(LEFT('Date Primare'!AI130,30)),  " ")</f>
        <v xml:space="preserve"> </v>
      </c>
      <c r="AD139" s="16" t="str">
        <f>IF(LEFT('Date Primare'!AJ130,30)&lt;&gt;"", VALUE(LEFT('Date Primare'!AJ130,30)),  " ")</f>
        <v xml:space="preserve"> </v>
      </c>
      <c r="AE139" s="16" t="str">
        <f>IF(LEFT('Date Primare'!AK130,30)&lt;&gt;"", VALUE(LEFT('Date Primare'!AK130,30)),  " ")</f>
        <v xml:space="preserve"> </v>
      </c>
      <c r="AF139" s="16" t="str">
        <f>IF(LEFT('Date Primare'!AL130,30)&lt;&gt;"", VALUE(LEFT('Date Primare'!AL130,30)),  " ")</f>
        <v xml:space="preserve"> </v>
      </c>
      <c r="AG139" s="16" t="str">
        <f>IF(LEFT('Date Primare'!AM130,30)&lt;&gt;"", VALUE(LEFT('Date Primare'!AM130,30)),  " ")</f>
        <v xml:space="preserve"> </v>
      </c>
      <c r="AH139" s="16" t="str">
        <f>IF(LEFT('Date Primare'!AN130,30)&lt;&gt;"", VALUE(LEFT('Date Primare'!AN130,30)),  " ")</f>
        <v xml:space="preserve"> </v>
      </c>
      <c r="AI139" s="7"/>
      <c r="AJ139" s="7"/>
      <c r="AK139" s="7"/>
      <c r="AL139" s="7"/>
      <c r="AM139" s="7"/>
      <c r="AN139" s="7"/>
    </row>
    <row r="140" spans="1:40" s="4" customFormat="1" x14ac:dyDescent="0.3">
      <c r="A140" s="14" t="str">
        <f>LEFT(IF(ISERROR(FIND(".99",'Date Primare'!C131,1)),'Date Primare'!C131," "),30)</f>
        <v/>
      </c>
      <c r="B140" s="15" t="str">
        <f>LEFT('Date Primare'!F131,50)</f>
        <v/>
      </c>
      <c r="C140" s="16" t="str">
        <f>IF(LEFT('Date Primare'!G131,30)&lt;&gt;"", VALUE(LEFT('Date Primare'!G131,30)),  " ")</f>
        <v xml:space="preserve"> </v>
      </c>
      <c r="D140" s="16" t="str">
        <f>IF(LEFT('Date Primare'!H131,30)&lt;&gt;"", VALUE(LEFT('Date Primare'!H131,30)),  " ")</f>
        <v xml:space="preserve"> </v>
      </c>
      <c r="E140" s="17" t="str">
        <f>IF(LEFT('Date Primare'!K131,30)&lt;&gt;"", VALUE(LEFT('Date Primare'!K131,30)),  " ")</f>
        <v xml:space="preserve"> </v>
      </c>
      <c r="F140" s="16" t="str">
        <f>IF(LEFT('Date Primare'!L131,30)&lt;&gt;"", VALUE(LEFT('Date Primare'!L131,30)),  " ")</f>
        <v xml:space="preserve"> </v>
      </c>
      <c r="G140" s="16" t="str">
        <f>IF(LEFT('Date Primare'!M131,30)&lt;&gt;"", VALUE(LEFT('Date Primare'!M131,30)),  " ")</f>
        <v xml:space="preserve"> </v>
      </c>
      <c r="H140" s="17" t="str">
        <f>IF(LEFT('Date Primare'!N131,30)&lt;&gt;"", VALUE(LEFT('Date Primare'!N131,30)),  " ")</f>
        <v xml:space="preserve"> </v>
      </c>
      <c r="I140" s="16" t="str">
        <f>IF(LEFT('Date Primare'!O131,30)&lt;&gt;"", VALUE(LEFT('Date Primare'!O131,30)),  " ")</f>
        <v xml:space="preserve"> </v>
      </c>
      <c r="J140" s="16" t="str">
        <f>IF(LEFT('Date Primare'!P131,30)&lt;&gt;"", VALUE(LEFT('Date Primare'!P131,30)),  " ")</f>
        <v xml:space="preserve"> </v>
      </c>
      <c r="K140" s="16" t="str">
        <f>IF(LEFT('Date Primare'!Q131,30)&lt;&gt;"", VALUE(LEFT('Date Primare'!Q131,30)),  " ")</f>
        <v xml:space="preserve"> </v>
      </c>
      <c r="L140" s="16" t="str">
        <f>IF(LEFT('Date Primare'!R131,30)&lt;&gt;"", VALUE(LEFT('Date Primare'!R131,30)),  " ")</f>
        <v xml:space="preserve"> </v>
      </c>
      <c r="M140" s="16" t="str">
        <f>IF(LEFT('Date Primare'!S131,30)&lt;&gt;"", VALUE(LEFT('Date Primare'!S131,30)),  " ")</f>
        <v xml:space="preserve"> </v>
      </c>
      <c r="N140" s="16" t="str">
        <f>IF(LEFT('Date Primare'!T131,30)&lt;&gt;"", VALUE(LEFT('Date Primare'!T131,30)),  " ")</f>
        <v xml:space="preserve"> </v>
      </c>
      <c r="O140" s="16" t="str">
        <f>IF(LEFT('Date Primare'!U131,30)&lt;&gt;"", VALUE(LEFT('Date Primare'!U131,30)),  " ")</f>
        <v xml:space="preserve"> </v>
      </c>
      <c r="P140" s="16" t="str">
        <f>IF(LEFT('Date Primare'!V131,30)&lt;&gt;"", VALUE(LEFT('Date Primare'!V131,30)),  " ")</f>
        <v xml:space="preserve"> </v>
      </c>
      <c r="Q140" s="16" t="str">
        <f>IF(LEFT('Date Primare'!W131,30)&lt;&gt;"", VALUE(LEFT('Date Primare'!W131,30)),  " ")</f>
        <v xml:space="preserve"> </v>
      </c>
      <c r="R140" s="16" t="str">
        <f>IF(LEFT('Date Primare'!X131,30)&lt;&gt;"", VALUE(LEFT('Date Primare'!X131,30)),  " ")</f>
        <v xml:space="preserve"> </v>
      </c>
      <c r="S140" s="16" t="str">
        <f>IF(LEFT('Date Primare'!Y131,30)&lt;&gt;"", VALUE(LEFT('Date Primare'!Y131,30)),  " ")</f>
        <v xml:space="preserve"> </v>
      </c>
      <c r="T140" s="16" t="str">
        <f>IF(LEFT('Date Primare'!Z131,30)&lt;&gt;"", VALUE(LEFT('Date Primare'!Z131,30)),  " ")</f>
        <v xml:space="preserve"> </v>
      </c>
      <c r="U140" s="16" t="str">
        <f>IF(LEFT('Date Primare'!AA131,30)&lt;&gt;"", VALUE(LEFT('Date Primare'!AA131,30)),  " ")</f>
        <v xml:space="preserve"> </v>
      </c>
      <c r="V140" s="16" t="str">
        <f>IF(LEFT('Date Primare'!AB131,30)&lt;&gt;"", VALUE(LEFT('Date Primare'!AB131,30)),  " ")</f>
        <v xml:space="preserve"> </v>
      </c>
      <c r="W140" s="16" t="str">
        <f>IF(LEFT('Date Primare'!AC131,30)&lt;&gt;"", VALUE(LEFT('Date Primare'!AC131,30)),  " ")</f>
        <v xml:space="preserve"> </v>
      </c>
      <c r="X140" s="16" t="str">
        <f>IF(LEFT('Date Primare'!AD131,30)&lt;&gt;"", VALUE(LEFT('Date Primare'!AD131,30)),  " ")</f>
        <v xml:space="preserve"> </v>
      </c>
      <c r="Y140" s="16" t="str">
        <f>IF(LEFT('Date Primare'!AE131,30)&lt;&gt;"", VALUE(LEFT('Date Primare'!AE131,30)),  " ")</f>
        <v xml:space="preserve"> </v>
      </c>
      <c r="Z140" s="16" t="str">
        <f>IF(LEFT('Date Primare'!AF131,30)&lt;&gt;"", VALUE(LEFT('Date Primare'!AF131,30)),  " ")</f>
        <v xml:space="preserve"> </v>
      </c>
      <c r="AA140" s="16" t="str">
        <f>IF(LEFT('Date Primare'!AG131,30)&lt;&gt;"", VALUE(LEFT('Date Primare'!AG131,30)),  " ")</f>
        <v xml:space="preserve"> </v>
      </c>
      <c r="AB140" s="16" t="str">
        <f>IF(LEFT('Date Primare'!AH131,30)&lt;&gt;"", VALUE(LEFT('Date Primare'!AH131,30)),  " ")</f>
        <v xml:space="preserve"> </v>
      </c>
      <c r="AC140" s="16" t="str">
        <f>IF(LEFT('Date Primare'!AI131,30)&lt;&gt;"", VALUE(LEFT('Date Primare'!AI131,30)),  " ")</f>
        <v xml:space="preserve"> </v>
      </c>
      <c r="AD140" s="16" t="str">
        <f>IF(LEFT('Date Primare'!AJ131,30)&lt;&gt;"", VALUE(LEFT('Date Primare'!AJ131,30)),  " ")</f>
        <v xml:space="preserve"> </v>
      </c>
      <c r="AE140" s="16" t="str">
        <f>IF(LEFT('Date Primare'!AK131,30)&lt;&gt;"", VALUE(LEFT('Date Primare'!AK131,30)),  " ")</f>
        <v xml:space="preserve"> </v>
      </c>
      <c r="AF140" s="16" t="str">
        <f>IF(LEFT('Date Primare'!AL131,30)&lt;&gt;"", VALUE(LEFT('Date Primare'!AL131,30)),  " ")</f>
        <v xml:space="preserve"> </v>
      </c>
      <c r="AG140" s="16" t="str">
        <f>IF(LEFT('Date Primare'!AM131,30)&lt;&gt;"", VALUE(LEFT('Date Primare'!AM131,30)),  " ")</f>
        <v xml:space="preserve"> </v>
      </c>
      <c r="AH140" s="16" t="str">
        <f>IF(LEFT('Date Primare'!AN131,30)&lt;&gt;"", VALUE(LEFT('Date Primare'!AN131,30)),  " ")</f>
        <v xml:space="preserve"> </v>
      </c>
      <c r="AI140" s="7"/>
      <c r="AJ140" s="7"/>
      <c r="AK140" s="7"/>
      <c r="AL140" s="7"/>
      <c r="AM140" s="7"/>
      <c r="AN140" s="7"/>
    </row>
    <row r="141" spans="1:40" s="4" customFormat="1" x14ac:dyDescent="0.3">
      <c r="A141" s="14" t="str">
        <f>LEFT(IF(ISERROR(FIND(".99",'Date Primare'!C132,1)),'Date Primare'!C132," "),30)</f>
        <v/>
      </c>
      <c r="B141" s="15" t="str">
        <f>LEFT('Date Primare'!F132,50)</f>
        <v/>
      </c>
      <c r="C141" s="16" t="str">
        <f>IF(LEFT('Date Primare'!G132,30)&lt;&gt;"", VALUE(LEFT('Date Primare'!G132,30)),  " ")</f>
        <v xml:space="preserve"> </v>
      </c>
      <c r="D141" s="16" t="str">
        <f>IF(LEFT('Date Primare'!H132,30)&lt;&gt;"", VALUE(LEFT('Date Primare'!H132,30)),  " ")</f>
        <v xml:space="preserve"> </v>
      </c>
      <c r="E141" s="17" t="str">
        <f>IF(LEFT('Date Primare'!K132,30)&lt;&gt;"", VALUE(LEFT('Date Primare'!K132,30)),  " ")</f>
        <v xml:space="preserve"> </v>
      </c>
      <c r="F141" s="16" t="str">
        <f>IF(LEFT('Date Primare'!L132,30)&lt;&gt;"", VALUE(LEFT('Date Primare'!L132,30)),  " ")</f>
        <v xml:space="preserve"> </v>
      </c>
      <c r="G141" s="16" t="str">
        <f>IF(LEFT('Date Primare'!M132,30)&lt;&gt;"", VALUE(LEFT('Date Primare'!M132,30)),  " ")</f>
        <v xml:space="preserve"> </v>
      </c>
      <c r="H141" s="17" t="str">
        <f>IF(LEFT('Date Primare'!N132,30)&lt;&gt;"", VALUE(LEFT('Date Primare'!N132,30)),  " ")</f>
        <v xml:space="preserve"> </v>
      </c>
      <c r="I141" s="16" t="str">
        <f>IF(LEFT('Date Primare'!O132,30)&lt;&gt;"", VALUE(LEFT('Date Primare'!O132,30)),  " ")</f>
        <v xml:space="preserve"> </v>
      </c>
      <c r="J141" s="16" t="str">
        <f>IF(LEFT('Date Primare'!P132,30)&lt;&gt;"", VALUE(LEFT('Date Primare'!P132,30)),  " ")</f>
        <v xml:space="preserve"> </v>
      </c>
      <c r="K141" s="16" t="str">
        <f>IF(LEFT('Date Primare'!Q132,30)&lt;&gt;"", VALUE(LEFT('Date Primare'!Q132,30)),  " ")</f>
        <v xml:space="preserve"> </v>
      </c>
      <c r="L141" s="16" t="str">
        <f>IF(LEFT('Date Primare'!R132,30)&lt;&gt;"", VALUE(LEFT('Date Primare'!R132,30)),  " ")</f>
        <v xml:space="preserve"> </v>
      </c>
      <c r="M141" s="16" t="str">
        <f>IF(LEFT('Date Primare'!S132,30)&lt;&gt;"", VALUE(LEFT('Date Primare'!S132,30)),  " ")</f>
        <v xml:space="preserve"> </v>
      </c>
      <c r="N141" s="16" t="str">
        <f>IF(LEFT('Date Primare'!T132,30)&lt;&gt;"", VALUE(LEFT('Date Primare'!T132,30)),  " ")</f>
        <v xml:space="preserve"> </v>
      </c>
      <c r="O141" s="16" t="str">
        <f>IF(LEFT('Date Primare'!U132,30)&lt;&gt;"", VALUE(LEFT('Date Primare'!U132,30)),  " ")</f>
        <v xml:space="preserve"> </v>
      </c>
      <c r="P141" s="16" t="str">
        <f>IF(LEFT('Date Primare'!V132,30)&lt;&gt;"", VALUE(LEFT('Date Primare'!V132,30)),  " ")</f>
        <v xml:space="preserve"> </v>
      </c>
      <c r="Q141" s="16" t="str">
        <f>IF(LEFT('Date Primare'!W132,30)&lt;&gt;"", VALUE(LEFT('Date Primare'!W132,30)),  " ")</f>
        <v xml:space="preserve"> </v>
      </c>
      <c r="R141" s="16" t="str">
        <f>IF(LEFT('Date Primare'!X132,30)&lt;&gt;"", VALUE(LEFT('Date Primare'!X132,30)),  " ")</f>
        <v xml:space="preserve"> </v>
      </c>
      <c r="S141" s="16" t="str">
        <f>IF(LEFT('Date Primare'!Y132,30)&lt;&gt;"", VALUE(LEFT('Date Primare'!Y132,30)),  " ")</f>
        <v xml:space="preserve"> </v>
      </c>
      <c r="T141" s="16" t="str">
        <f>IF(LEFT('Date Primare'!Z132,30)&lt;&gt;"", VALUE(LEFT('Date Primare'!Z132,30)),  " ")</f>
        <v xml:space="preserve"> </v>
      </c>
      <c r="U141" s="16" t="str">
        <f>IF(LEFT('Date Primare'!AA132,30)&lt;&gt;"", VALUE(LEFT('Date Primare'!AA132,30)),  " ")</f>
        <v xml:space="preserve"> </v>
      </c>
      <c r="V141" s="16" t="str">
        <f>IF(LEFT('Date Primare'!AB132,30)&lt;&gt;"", VALUE(LEFT('Date Primare'!AB132,30)),  " ")</f>
        <v xml:space="preserve"> </v>
      </c>
      <c r="W141" s="16" t="str">
        <f>IF(LEFT('Date Primare'!AC132,30)&lt;&gt;"", VALUE(LEFT('Date Primare'!AC132,30)),  " ")</f>
        <v xml:space="preserve"> </v>
      </c>
      <c r="X141" s="16" t="str">
        <f>IF(LEFT('Date Primare'!AD132,30)&lt;&gt;"", VALUE(LEFT('Date Primare'!AD132,30)),  " ")</f>
        <v xml:space="preserve"> </v>
      </c>
      <c r="Y141" s="16" t="str">
        <f>IF(LEFT('Date Primare'!AE132,30)&lt;&gt;"", VALUE(LEFT('Date Primare'!AE132,30)),  " ")</f>
        <v xml:space="preserve"> </v>
      </c>
      <c r="Z141" s="16" t="str">
        <f>IF(LEFT('Date Primare'!AF132,30)&lt;&gt;"", VALUE(LEFT('Date Primare'!AF132,30)),  " ")</f>
        <v xml:space="preserve"> </v>
      </c>
      <c r="AA141" s="16" t="str">
        <f>IF(LEFT('Date Primare'!AG132,30)&lt;&gt;"", VALUE(LEFT('Date Primare'!AG132,30)),  " ")</f>
        <v xml:space="preserve"> </v>
      </c>
      <c r="AB141" s="16" t="str">
        <f>IF(LEFT('Date Primare'!AH132,30)&lt;&gt;"", VALUE(LEFT('Date Primare'!AH132,30)),  " ")</f>
        <v xml:space="preserve"> </v>
      </c>
      <c r="AC141" s="16" t="str">
        <f>IF(LEFT('Date Primare'!AI132,30)&lt;&gt;"", VALUE(LEFT('Date Primare'!AI132,30)),  " ")</f>
        <v xml:space="preserve"> </v>
      </c>
      <c r="AD141" s="16" t="str">
        <f>IF(LEFT('Date Primare'!AJ132,30)&lt;&gt;"", VALUE(LEFT('Date Primare'!AJ132,30)),  " ")</f>
        <v xml:space="preserve"> </v>
      </c>
      <c r="AE141" s="16" t="str">
        <f>IF(LEFT('Date Primare'!AK132,30)&lt;&gt;"", VALUE(LEFT('Date Primare'!AK132,30)),  " ")</f>
        <v xml:space="preserve"> </v>
      </c>
      <c r="AF141" s="16" t="str">
        <f>IF(LEFT('Date Primare'!AL132,30)&lt;&gt;"", VALUE(LEFT('Date Primare'!AL132,30)),  " ")</f>
        <v xml:space="preserve"> </v>
      </c>
      <c r="AG141" s="16" t="str">
        <f>IF(LEFT('Date Primare'!AM132,30)&lt;&gt;"", VALUE(LEFT('Date Primare'!AM132,30)),  " ")</f>
        <v xml:space="preserve"> </v>
      </c>
      <c r="AH141" s="16" t="str">
        <f>IF(LEFT('Date Primare'!AN132,30)&lt;&gt;"", VALUE(LEFT('Date Primare'!AN132,30)),  " ")</f>
        <v xml:space="preserve"> </v>
      </c>
      <c r="AI141" s="7"/>
      <c r="AJ141" s="7"/>
      <c r="AK141" s="7"/>
      <c r="AL141" s="7"/>
      <c r="AM141" s="7"/>
      <c r="AN141" s="7"/>
    </row>
    <row r="142" spans="1:40" s="4" customFormat="1" x14ac:dyDescent="0.3">
      <c r="A142" s="14" t="str">
        <f>LEFT(IF(ISERROR(FIND(".99",'Date Primare'!C133,1)),'Date Primare'!C133," "),30)</f>
        <v/>
      </c>
      <c r="B142" s="15" t="str">
        <f>LEFT('Date Primare'!F133,50)</f>
        <v/>
      </c>
      <c r="C142" s="16" t="str">
        <f>IF(LEFT('Date Primare'!G133,30)&lt;&gt;"", VALUE(LEFT('Date Primare'!G133,30)),  " ")</f>
        <v xml:space="preserve"> </v>
      </c>
      <c r="D142" s="16" t="str">
        <f>IF(LEFT('Date Primare'!H133,30)&lt;&gt;"", VALUE(LEFT('Date Primare'!H133,30)),  " ")</f>
        <v xml:space="preserve"> </v>
      </c>
      <c r="E142" s="17" t="str">
        <f>IF(LEFT('Date Primare'!K133,30)&lt;&gt;"", VALUE(LEFT('Date Primare'!K133,30)),  " ")</f>
        <v xml:space="preserve"> </v>
      </c>
      <c r="F142" s="16" t="str">
        <f>IF(LEFT('Date Primare'!L133,30)&lt;&gt;"", VALUE(LEFT('Date Primare'!L133,30)),  " ")</f>
        <v xml:space="preserve"> </v>
      </c>
      <c r="G142" s="16" t="str">
        <f>IF(LEFT('Date Primare'!M133,30)&lt;&gt;"", VALUE(LEFT('Date Primare'!M133,30)),  " ")</f>
        <v xml:space="preserve"> </v>
      </c>
      <c r="H142" s="17" t="str">
        <f>IF(LEFT('Date Primare'!N133,30)&lt;&gt;"", VALUE(LEFT('Date Primare'!N133,30)),  " ")</f>
        <v xml:space="preserve"> </v>
      </c>
      <c r="I142" s="16" t="str">
        <f>IF(LEFT('Date Primare'!O133,30)&lt;&gt;"", VALUE(LEFT('Date Primare'!O133,30)),  " ")</f>
        <v xml:space="preserve"> </v>
      </c>
      <c r="J142" s="16" t="str">
        <f>IF(LEFT('Date Primare'!P133,30)&lt;&gt;"", VALUE(LEFT('Date Primare'!P133,30)),  " ")</f>
        <v xml:space="preserve"> </v>
      </c>
      <c r="K142" s="16" t="str">
        <f>IF(LEFT('Date Primare'!Q133,30)&lt;&gt;"", VALUE(LEFT('Date Primare'!Q133,30)),  " ")</f>
        <v xml:space="preserve"> </v>
      </c>
      <c r="L142" s="16" t="str">
        <f>IF(LEFT('Date Primare'!R133,30)&lt;&gt;"", VALUE(LEFT('Date Primare'!R133,30)),  " ")</f>
        <v xml:space="preserve"> </v>
      </c>
      <c r="M142" s="16" t="str">
        <f>IF(LEFT('Date Primare'!S133,30)&lt;&gt;"", VALUE(LEFT('Date Primare'!S133,30)),  " ")</f>
        <v xml:space="preserve"> </v>
      </c>
      <c r="N142" s="16" t="str">
        <f>IF(LEFT('Date Primare'!T133,30)&lt;&gt;"", VALUE(LEFT('Date Primare'!T133,30)),  " ")</f>
        <v xml:space="preserve"> </v>
      </c>
      <c r="O142" s="16" t="str">
        <f>IF(LEFT('Date Primare'!U133,30)&lt;&gt;"", VALUE(LEFT('Date Primare'!U133,30)),  " ")</f>
        <v xml:space="preserve"> </v>
      </c>
      <c r="P142" s="16" t="str">
        <f>IF(LEFT('Date Primare'!V133,30)&lt;&gt;"", VALUE(LEFT('Date Primare'!V133,30)),  " ")</f>
        <v xml:space="preserve"> </v>
      </c>
      <c r="Q142" s="16" t="str">
        <f>IF(LEFT('Date Primare'!W133,30)&lt;&gt;"", VALUE(LEFT('Date Primare'!W133,30)),  " ")</f>
        <v xml:space="preserve"> </v>
      </c>
      <c r="R142" s="16" t="str">
        <f>IF(LEFT('Date Primare'!X133,30)&lt;&gt;"", VALUE(LEFT('Date Primare'!X133,30)),  " ")</f>
        <v xml:space="preserve"> </v>
      </c>
      <c r="S142" s="16" t="str">
        <f>IF(LEFT('Date Primare'!Y133,30)&lt;&gt;"", VALUE(LEFT('Date Primare'!Y133,30)),  " ")</f>
        <v xml:space="preserve"> </v>
      </c>
      <c r="T142" s="16" t="str">
        <f>IF(LEFT('Date Primare'!Z133,30)&lt;&gt;"", VALUE(LEFT('Date Primare'!Z133,30)),  " ")</f>
        <v xml:space="preserve"> </v>
      </c>
      <c r="U142" s="16" t="str">
        <f>IF(LEFT('Date Primare'!AA133,30)&lt;&gt;"", VALUE(LEFT('Date Primare'!AA133,30)),  " ")</f>
        <v xml:space="preserve"> </v>
      </c>
      <c r="V142" s="16" t="str">
        <f>IF(LEFT('Date Primare'!AB133,30)&lt;&gt;"", VALUE(LEFT('Date Primare'!AB133,30)),  " ")</f>
        <v xml:space="preserve"> </v>
      </c>
      <c r="W142" s="16" t="str">
        <f>IF(LEFT('Date Primare'!AC133,30)&lt;&gt;"", VALUE(LEFT('Date Primare'!AC133,30)),  " ")</f>
        <v xml:space="preserve"> </v>
      </c>
      <c r="X142" s="16" t="str">
        <f>IF(LEFT('Date Primare'!AD133,30)&lt;&gt;"", VALUE(LEFT('Date Primare'!AD133,30)),  " ")</f>
        <v xml:space="preserve"> </v>
      </c>
      <c r="Y142" s="16" t="str">
        <f>IF(LEFT('Date Primare'!AE133,30)&lt;&gt;"", VALUE(LEFT('Date Primare'!AE133,30)),  " ")</f>
        <v xml:space="preserve"> </v>
      </c>
      <c r="Z142" s="16" t="str">
        <f>IF(LEFT('Date Primare'!AF133,30)&lt;&gt;"", VALUE(LEFT('Date Primare'!AF133,30)),  " ")</f>
        <v xml:space="preserve"> </v>
      </c>
      <c r="AA142" s="16" t="str">
        <f>IF(LEFT('Date Primare'!AG133,30)&lt;&gt;"", VALUE(LEFT('Date Primare'!AG133,30)),  " ")</f>
        <v xml:space="preserve"> </v>
      </c>
      <c r="AB142" s="16" t="str">
        <f>IF(LEFT('Date Primare'!AH133,30)&lt;&gt;"", VALUE(LEFT('Date Primare'!AH133,30)),  " ")</f>
        <v xml:space="preserve"> </v>
      </c>
      <c r="AC142" s="16" t="str">
        <f>IF(LEFT('Date Primare'!AI133,30)&lt;&gt;"", VALUE(LEFT('Date Primare'!AI133,30)),  " ")</f>
        <v xml:space="preserve"> </v>
      </c>
      <c r="AD142" s="16" t="str">
        <f>IF(LEFT('Date Primare'!AJ133,30)&lt;&gt;"", VALUE(LEFT('Date Primare'!AJ133,30)),  " ")</f>
        <v xml:space="preserve"> </v>
      </c>
      <c r="AE142" s="16" t="str">
        <f>IF(LEFT('Date Primare'!AK133,30)&lt;&gt;"", VALUE(LEFT('Date Primare'!AK133,30)),  " ")</f>
        <v xml:space="preserve"> </v>
      </c>
      <c r="AF142" s="16" t="str">
        <f>IF(LEFT('Date Primare'!AL133,30)&lt;&gt;"", VALUE(LEFT('Date Primare'!AL133,30)),  " ")</f>
        <v xml:space="preserve"> </v>
      </c>
      <c r="AG142" s="16" t="str">
        <f>IF(LEFT('Date Primare'!AM133,30)&lt;&gt;"", VALUE(LEFT('Date Primare'!AM133,30)),  " ")</f>
        <v xml:space="preserve"> </v>
      </c>
      <c r="AH142" s="16" t="str">
        <f>IF(LEFT('Date Primare'!AN133,30)&lt;&gt;"", VALUE(LEFT('Date Primare'!AN133,30)),  " ")</f>
        <v xml:space="preserve"> </v>
      </c>
      <c r="AI142" s="7"/>
      <c r="AJ142" s="7"/>
      <c r="AK142" s="7"/>
      <c r="AL142" s="7"/>
      <c r="AM142" s="7"/>
      <c r="AN142" s="7"/>
    </row>
    <row r="143" spans="1:40" s="4" customFormat="1" x14ac:dyDescent="0.3">
      <c r="A143" s="14" t="str">
        <f>LEFT(IF(ISERROR(FIND(".99",'Date Primare'!C134,1)),'Date Primare'!C134," "),30)</f>
        <v/>
      </c>
      <c r="B143" s="15" t="str">
        <f>LEFT('Date Primare'!F134,50)</f>
        <v/>
      </c>
      <c r="C143" s="16" t="str">
        <f>IF(LEFT('Date Primare'!G134,30)&lt;&gt;"", VALUE(LEFT('Date Primare'!G134,30)),  " ")</f>
        <v xml:space="preserve"> </v>
      </c>
      <c r="D143" s="16" t="str">
        <f>IF(LEFT('Date Primare'!H134,30)&lt;&gt;"", VALUE(LEFT('Date Primare'!H134,30)),  " ")</f>
        <v xml:space="preserve"> </v>
      </c>
      <c r="E143" s="17" t="str">
        <f>IF(LEFT('Date Primare'!K134,30)&lt;&gt;"", VALUE(LEFT('Date Primare'!K134,30)),  " ")</f>
        <v xml:space="preserve"> </v>
      </c>
      <c r="F143" s="16" t="str">
        <f>IF(LEFT('Date Primare'!L134,30)&lt;&gt;"", VALUE(LEFT('Date Primare'!L134,30)),  " ")</f>
        <v xml:space="preserve"> </v>
      </c>
      <c r="G143" s="16" t="str">
        <f>IF(LEFT('Date Primare'!M134,30)&lt;&gt;"", VALUE(LEFT('Date Primare'!M134,30)),  " ")</f>
        <v xml:space="preserve"> </v>
      </c>
      <c r="H143" s="17" t="str">
        <f>IF(LEFT('Date Primare'!N134,30)&lt;&gt;"", VALUE(LEFT('Date Primare'!N134,30)),  " ")</f>
        <v xml:space="preserve"> </v>
      </c>
      <c r="I143" s="16" t="str">
        <f>IF(LEFT('Date Primare'!O134,30)&lt;&gt;"", VALUE(LEFT('Date Primare'!O134,30)),  " ")</f>
        <v xml:space="preserve"> </v>
      </c>
      <c r="J143" s="16" t="str">
        <f>IF(LEFT('Date Primare'!P134,30)&lt;&gt;"", VALUE(LEFT('Date Primare'!P134,30)),  " ")</f>
        <v xml:space="preserve"> </v>
      </c>
      <c r="K143" s="16" t="str">
        <f>IF(LEFT('Date Primare'!Q134,30)&lt;&gt;"", VALUE(LEFT('Date Primare'!Q134,30)),  " ")</f>
        <v xml:space="preserve"> </v>
      </c>
      <c r="L143" s="16" t="str">
        <f>IF(LEFT('Date Primare'!R134,30)&lt;&gt;"", VALUE(LEFT('Date Primare'!R134,30)),  " ")</f>
        <v xml:space="preserve"> </v>
      </c>
      <c r="M143" s="16" t="str">
        <f>IF(LEFT('Date Primare'!S134,30)&lt;&gt;"", VALUE(LEFT('Date Primare'!S134,30)),  " ")</f>
        <v xml:space="preserve"> </v>
      </c>
      <c r="N143" s="16" t="str">
        <f>IF(LEFT('Date Primare'!T134,30)&lt;&gt;"", VALUE(LEFT('Date Primare'!T134,30)),  " ")</f>
        <v xml:space="preserve"> </v>
      </c>
      <c r="O143" s="16" t="str">
        <f>IF(LEFT('Date Primare'!U134,30)&lt;&gt;"", VALUE(LEFT('Date Primare'!U134,30)),  " ")</f>
        <v xml:space="preserve"> </v>
      </c>
      <c r="P143" s="16" t="str">
        <f>IF(LEFT('Date Primare'!V134,30)&lt;&gt;"", VALUE(LEFT('Date Primare'!V134,30)),  " ")</f>
        <v xml:space="preserve"> </v>
      </c>
      <c r="Q143" s="16" t="str">
        <f>IF(LEFT('Date Primare'!W134,30)&lt;&gt;"", VALUE(LEFT('Date Primare'!W134,30)),  " ")</f>
        <v xml:space="preserve"> </v>
      </c>
      <c r="R143" s="16" t="str">
        <f>IF(LEFT('Date Primare'!X134,30)&lt;&gt;"", VALUE(LEFT('Date Primare'!X134,30)),  " ")</f>
        <v xml:space="preserve"> </v>
      </c>
      <c r="S143" s="16" t="str">
        <f>IF(LEFT('Date Primare'!Y134,30)&lt;&gt;"", VALUE(LEFT('Date Primare'!Y134,30)),  " ")</f>
        <v xml:space="preserve"> </v>
      </c>
      <c r="T143" s="16" t="str">
        <f>IF(LEFT('Date Primare'!Z134,30)&lt;&gt;"", VALUE(LEFT('Date Primare'!Z134,30)),  " ")</f>
        <v xml:space="preserve"> </v>
      </c>
      <c r="U143" s="16" t="str">
        <f>IF(LEFT('Date Primare'!AA134,30)&lt;&gt;"", VALUE(LEFT('Date Primare'!AA134,30)),  " ")</f>
        <v xml:space="preserve"> </v>
      </c>
      <c r="V143" s="16" t="str">
        <f>IF(LEFT('Date Primare'!AB134,30)&lt;&gt;"", VALUE(LEFT('Date Primare'!AB134,30)),  " ")</f>
        <v xml:space="preserve"> </v>
      </c>
      <c r="W143" s="16" t="str">
        <f>IF(LEFT('Date Primare'!AC134,30)&lt;&gt;"", VALUE(LEFT('Date Primare'!AC134,30)),  " ")</f>
        <v xml:space="preserve"> </v>
      </c>
      <c r="X143" s="16" t="str">
        <f>IF(LEFT('Date Primare'!AD134,30)&lt;&gt;"", VALUE(LEFT('Date Primare'!AD134,30)),  " ")</f>
        <v xml:space="preserve"> </v>
      </c>
      <c r="Y143" s="16" t="str">
        <f>IF(LEFT('Date Primare'!AE134,30)&lt;&gt;"", VALUE(LEFT('Date Primare'!AE134,30)),  " ")</f>
        <v xml:space="preserve"> </v>
      </c>
      <c r="Z143" s="16" t="str">
        <f>IF(LEFT('Date Primare'!AF134,30)&lt;&gt;"", VALUE(LEFT('Date Primare'!AF134,30)),  " ")</f>
        <v xml:space="preserve"> </v>
      </c>
      <c r="AA143" s="16" t="str">
        <f>IF(LEFT('Date Primare'!AG134,30)&lt;&gt;"", VALUE(LEFT('Date Primare'!AG134,30)),  " ")</f>
        <v xml:space="preserve"> </v>
      </c>
      <c r="AB143" s="16" t="str">
        <f>IF(LEFT('Date Primare'!AH134,30)&lt;&gt;"", VALUE(LEFT('Date Primare'!AH134,30)),  " ")</f>
        <v xml:space="preserve"> </v>
      </c>
      <c r="AC143" s="16" t="str">
        <f>IF(LEFT('Date Primare'!AI134,30)&lt;&gt;"", VALUE(LEFT('Date Primare'!AI134,30)),  " ")</f>
        <v xml:space="preserve"> </v>
      </c>
      <c r="AD143" s="16" t="str">
        <f>IF(LEFT('Date Primare'!AJ134,30)&lt;&gt;"", VALUE(LEFT('Date Primare'!AJ134,30)),  " ")</f>
        <v xml:space="preserve"> </v>
      </c>
      <c r="AE143" s="16" t="str">
        <f>IF(LEFT('Date Primare'!AK134,30)&lt;&gt;"", VALUE(LEFT('Date Primare'!AK134,30)),  " ")</f>
        <v xml:space="preserve"> </v>
      </c>
      <c r="AF143" s="16" t="str">
        <f>IF(LEFT('Date Primare'!AL134,30)&lt;&gt;"", VALUE(LEFT('Date Primare'!AL134,30)),  " ")</f>
        <v xml:space="preserve"> </v>
      </c>
      <c r="AG143" s="16" t="str">
        <f>IF(LEFT('Date Primare'!AM134,30)&lt;&gt;"", VALUE(LEFT('Date Primare'!AM134,30)),  " ")</f>
        <v xml:space="preserve"> </v>
      </c>
      <c r="AH143" s="16" t="str">
        <f>IF(LEFT('Date Primare'!AN134,30)&lt;&gt;"", VALUE(LEFT('Date Primare'!AN134,30)),  " ")</f>
        <v xml:space="preserve"> </v>
      </c>
      <c r="AI143" s="7"/>
      <c r="AJ143" s="7"/>
      <c r="AK143" s="7"/>
      <c r="AL143" s="7"/>
      <c r="AM143" s="7"/>
      <c r="AN143" s="7"/>
    </row>
    <row r="144" spans="1:40" s="4" customFormat="1" x14ac:dyDescent="0.3">
      <c r="A144" s="14" t="str">
        <f>LEFT(IF(ISERROR(FIND(".99",'Date Primare'!C135,1)),'Date Primare'!C135," "),30)</f>
        <v/>
      </c>
      <c r="B144" s="15" t="str">
        <f>LEFT('Date Primare'!F135,50)</f>
        <v/>
      </c>
      <c r="C144" s="16" t="str">
        <f>IF(LEFT('Date Primare'!G135,30)&lt;&gt;"", VALUE(LEFT('Date Primare'!G135,30)),  " ")</f>
        <v xml:space="preserve"> </v>
      </c>
      <c r="D144" s="16" t="str">
        <f>IF(LEFT('Date Primare'!H135,30)&lt;&gt;"", VALUE(LEFT('Date Primare'!H135,30)),  " ")</f>
        <v xml:space="preserve"> </v>
      </c>
      <c r="E144" s="17" t="str">
        <f>IF(LEFT('Date Primare'!K135,30)&lt;&gt;"", VALUE(LEFT('Date Primare'!K135,30)),  " ")</f>
        <v xml:space="preserve"> </v>
      </c>
      <c r="F144" s="16" t="str">
        <f>IF(LEFT('Date Primare'!L135,30)&lt;&gt;"", VALUE(LEFT('Date Primare'!L135,30)),  " ")</f>
        <v xml:space="preserve"> </v>
      </c>
      <c r="G144" s="16" t="str">
        <f>IF(LEFT('Date Primare'!M135,30)&lt;&gt;"", VALUE(LEFT('Date Primare'!M135,30)),  " ")</f>
        <v xml:space="preserve"> </v>
      </c>
      <c r="H144" s="17" t="str">
        <f>IF(LEFT('Date Primare'!N135,30)&lt;&gt;"", VALUE(LEFT('Date Primare'!N135,30)),  " ")</f>
        <v xml:space="preserve"> </v>
      </c>
      <c r="I144" s="16" t="str">
        <f>IF(LEFT('Date Primare'!O135,30)&lt;&gt;"", VALUE(LEFT('Date Primare'!O135,30)),  " ")</f>
        <v xml:space="preserve"> </v>
      </c>
      <c r="J144" s="16" t="str">
        <f>IF(LEFT('Date Primare'!P135,30)&lt;&gt;"", VALUE(LEFT('Date Primare'!P135,30)),  " ")</f>
        <v xml:space="preserve"> </v>
      </c>
      <c r="K144" s="16" t="str">
        <f>IF(LEFT('Date Primare'!Q135,30)&lt;&gt;"", VALUE(LEFT('Date Primare'!Q135,30)),  " ")</f>
        <v xml:space="preserve"> </v>
      </c>
      <c r="L144" s="16" t="str">
        <f>IF(LEFT('Date Primare'!R135,30)&lt;&gt;"", VALUE(LEFT('Date Primare'!R135,30)),  " ")</f>
        <v xml:space="preserve"> </v>
      </c>
      <c r="M144" s="16" t="str">
        <f>IF(LEFT('Date Primare'!S135,30)&lt;&gt;"", VALUE(LEFT('Date Primare'!S135,30)),  " ")</f>
        <v xml:space="preserve"> </v>
      </c>
      <c r="N144" s="16" t="str">
        <f>IF(LEFT('Date Primare'!T135,30)&lt;&gt;"", VALUE(LEFT('Date Primare'!T135,30)),  " ")</f>
        <v xml:space="preserve"> </v>
      </c>
      <c r="O144" s="16" t="str">
        <f>IF(LEFT('Date Primare'!U135,30)&lt;&gt;"", VALUE(LEFT('Date Primare'!U135,30)),  " ")</f>
        <v xml:space="preserve"> </v>
      </c>
      <c r="P144" s="16" t="str">
        <f>IF(LEFT('Date Primare'!V135,30)&lt;&gt;"", VALUE(LEFT('Date Primare'!V135,30)),  " ")</f>
        <v xml:space="preserve"> </v>
      </c>
      <c r="Q144" s="16" t="str">
        <f>IF(LEFT('Date Primare'!W135,30)&lt;&gt;"", VALUE(LEFT('Date Primare'!W135,30)),  " ")</f>
        <v xml:space="preserve"> </v>
      </c>
      <c r="R144" s="16" t="str">
        <f>IF(LEFT('Date Primare'!X135,30)&lt;&gt;"", VALUE(LEFT('Date Primare'!X135,30)),  " ")</f>
        <v xml:space="preserve"> </v>
      </c>
      <c r="S144" s="16" t="str">
        <f>IF(LEFT('Date Primare'!Y135,30)&lt;&gt;"", VALUE(LEFT('Date Primare'!Y135,30)),  " ")</f>
        <v xml:space="preserve"> </v>
      </c>
      <c r="T144" s="16" t="str">
        <f>IF(LEFT('Date Primare'!Z135,30)&lt;&gt;"", VALUE(LEFT('Date Primare'!Z135,30)),  " ")</f>
        <v xml:space="preserve"> </v>
      </c>
      <c r="U144" s="16" t="str">
        <f>IF(LEFT('Date Primare'!AA135,30)&lt;&gt;"", VALUE(LEFT('Date Primare'!AA135,30)),  " ")</f>
        <v xml:space="preserve"> </v>
      </c>
      <c r="V144" s="16" t="str">
        <f>IF(LEFT('Date Primare'!AB135,30)&lt;&gt;"", VALUE(LEFT('Date Primare'!AB135,30)),  " ")</f>
        <v xml:space="preserve"> </v>
      </c>
      <c r="W144" s="16" t="str">
        <f>IF(LEFT('Date Primare'!AC135,30)&lt;&gt;"", VALUE(LEFT('Date Primare'!AC135,30)),  " ")</f>
        <v xml:space="preserve"> </v>
      </c>
      <c r="X144" s="16" t="str">
        <f>IF(LEFT('Date Primare'!AD135,30)&lt;&gt;"", VALUE(LEFT('Date Primare'!AD135,30)),  " ")</f>
        <v xml:space="preserve"> </v>
      </c>
      <c r="Y144" s="16" t="str">
        <f>IF(LEFT('Date Primare'!AE135,30)&lt;&gt;"", VALUE(LEFT('Date Primare'!AE135,30)),  " ")</f>
        <v xml:space="preserve"> </v>
      </c>
      <c r="Z144" s="16" t="str">
        <f>IF(LEFT('Date Primare'!AF135,30)&lt;&gt;"", VALUE(LEFT('Date Primare'!AF135,30)),  " ")</f>
        <v xml:space="preserve"> </v>
      </c>
      <c r="AA144" s="16" t="str">
        <f>IF(LEFT('Date Primare'!AG135,30)&lt;&gt;"", VALUE(LEFT('Date Primare'!AG135,30)),  " ")</f>
        <v xml:space="preserve"> </v>
      </c>
      <c r="AB144" s="16" t="str">
        <f>IF(LEFT('Date Primare'!AH135,30)&lt;&gt;"", VALUE(LEFT('Date Primare'!AH135,30)),  " ")</f>
        <v xml:space="preserve"> </v>
      </c>
      <c r="AC144" s="16" t="str">
        <f>IF(LEFT('Date Primare'!AI135,30)&lt;&gt;"", VALUE(LEFT('Date Primare'!AI135,30)),  " ")</f>
        <v xml:space="preserve"> </v>
      </c>
      <c r="AD144" s="16" t="str">
        <f>IF(LEFT('Date Primare'!AJ135,30)&lt;&gt;"", VALUE(LEFT('Date Primare'!AJ135,30)),  " ")</f>
        <v xml:space="preserve"> </v>
      </c>
      <c r="AE144" s="16" t="str">
        <f>IF(LEFT('Date Primare'!AK135,30)&lt;&gt;"", VALUE(LEFT('Date Primare'!AK135,30)),  " ")</f>
        <v xml:space="preserve"> </v>
      </c>
      <c r="AF144" s="16" t="str">
        <f>IF(LEFT('Date Primare'!AL135,30)&lt;&gt;"", VALUE(LEFT('Date Primare'!AL135,30)),  " ")</f>
        <v xml:space="preserve"> </v>
      </c>
      <c r="AG144" s="16" t="str">
        <f>IF(LEFT('Date Primare'!AM135,30)&lt;&gt;"", VALUE(LEFT('Date Primare'!AM135,30)),  " ")</f>
        <v xml:space="preserve"> </v>
      </c>
      <c r="AH144" s="16" t="str">
        <f>IF(LEFT('Date Primare'!AN135,30)&lt;&gt;"", VALUE(LEFT('Date Primare'!AN135,30)),  " ")</f>
        <v xml:space="preserve"> </v>
      </c>
      <c r="AI144" s="7"/>
      <c r="AJ144" s="7"/>
      <c r="AK144" s="7"/>
      <c r="AL144" s="7"/>
      <c r="AM144" s="7"/>
      <c r="AN144" s="7"/>
    </row>
    <row r="145" spans="1:40" s="4" customFormat="1" x14ac:dyDescent="0.3">
      <c r="A145" s="14" t="str">
        <f>LEFT(IF(ISERROR(FIND(".99",'Date Primare'!C136,1)),'Date Primare'!C136," "),30)</f>
        <v/>
      </c>
      <c r="B145" s="15" t="str">
        <f>LEFT('Date Primare'!F136,50)</f>
        <v/>
      </c>
      <c r="C145" s="16" t="str">
        <f>IF(LEFT('Date Primare'!G136,30)&lt;&gt;"", VALUE(LEFT('Date Primare'!G136,30)),  " ")</f>
        <v xml:space="preserve"> </v>
      </c>
      <c r="D145" s="16" t="str">
        <f>IF(LEFT('Date Primare'!H136,30)&lt;&gt;"", VALUE(LEFT('Date Primare'!H136,30)),  " ")</f>
        <v xml:space="preserve"> </v>
      </c>
      <c r="E145" s="17" t="str">
        <f>IF(LEFT('Date Primare'!K136,30)&lt;&gt;"", VALUE(LEFT('Date Primare'!K136,30)),  " ")</f>
        <v xml:space="preserve"> </v>
      </c>
      <c r="F145" s="16" t="str">
        <f>IF(LEFT('Date Primare'!L136,30)&lt;&gt;"", VALUE(LEFT('Date Primare'!L136,30)),  " ")</f>
        <v xml:space="preserve"> </v>
      </c>
      <c r="G145" s="16" t="str">
        <f>IF(LEFT('Date Primare'!M136,30)&lt;&gt;"", VALUE(LEFT('Date Primare'!M136,30)),  " ")</f>
        <v xml:space="preserve"> </v>
      </c>
      <c r="H145" s="17" t="str">
        <f>IF(LEFT('Date Primare'!N136,30)&lt;&gt;"", VALUE(LEFT('Date Primare'!N136,30)),  " ")</f>
        <v xml:space="preserve"> </v>
      </c>
      <c r="I145" s="16" t="str">
        <f>IF(LEFT('Date Primare'!O136,30)&lt;&gt;"", VALUE(LEFT('Date Primare'!O136,30)),  " ")</f>
        <v xml:space="preserve"> </v>
      </c>
      <c r="J145" s="16" t="str">
        <f>IF(LEFT('Date Primare'!P136,30)&lt;&gt;"", VALUE(LEFT('Date Primare'!P136,30)),  " ")</f>
        <v xml:space="preserve"> </v>
      </c>
      <c r="K145" s="16" t="str">
        <f>IF(LEFT('Date Primare'!Q136,30)&lt;&gt;"", VALUE(LEFT('Date Primare'!Q136,30)),  " ")</f>
        <v xml:space="preserve"> </v>
      </c>
      <c r="L145" s="16" t="str">
        <f>IF(LEFT('Date Primare'!R136,30)&lt;&gt;"", VALUE(LEFT('Date Primare'!R136,30)),  " ")</f>
        <v xml:space="preserve"> </v>
      </c>
      <c r="M145" s="16" t="str">
        <f>IF(LEFT('Date Primare'!S136,30)&lt;&gt;"", VALUE(LEFT('Date Primare'!S136,30)),  " ")</f>
        <v xml:space="preserve"> </v>
      </c>
      <c r="N145" s="16" t="str">
        <f>IF(LEFT('Date Primare'!T136,30)&lt;&gt;"", VALUE(LEFT('Date Primare'!T136,30)),  " ")</f>
        <v xml:space="preserve"> </v>
      </c>
      <c r="O145" s="16" t="str">
        <f>IF(LEFT('Date Primare'!U136,30)&lt;&gt;"", VALUE(LEFT('Date Primare'!U136,30)),  " ")</f>
        <v xml:space="preserve"> </v>
      </c>
      <c r="P145" s="16" t="str">
        <f>IF(LEFT('Date Primare'!V136,30)&lt;&gt;"", VALUE(LEFT('Date Primare'!V136,30)),  " ")</f>
        <v xml:space="preserve"> </v>
      </c>
      <c r="Q145" s="16" t="str">
        <f>IF(LEFT('Date Primare'!W136,30)&lt;&gt;"", VALUE(LEFT('Date Primare'!W136,30)),  " ")</f>
        <v xml:space="preserve"> </v>
      </c>
      <c r="R145" s="16" t="str">
        <f>IF(LEFT('Date Primare'!X136,30)&lt;&gt;"", VALUE(LEFT('Date Primare'!X136,30)),  " ")</f>
        <v xml:space="preserve"> </v>
      </c>
      <c r="S145" s="16" t="str">
        <f>IF(LEFT('Date Primare'!Y136,30)&lt;&gt;"", VALUE(LEFT('Date Primare'!Y136,30)),  " ")</f>
        <v xml:space="preserve"> </v>
      </c>
      <c r="T145" s="16" t="str">
        <f>IF(LEFT('Date Primare'!Z136,30)&lt;&gt;"", VALUE(LEFT('Date Primare'!Z136,30)),  " ")</f>
        <v xml:space="preserve"> </v>
      </c>
      <c r="U145" s="16" t="str">
        <f>IF(LEFT('Date Primare'!AA136,30)&lt;&gt;"", VALUE(LEFT('Date Primare'!AA136,30)),  " ")</f>
        <v xml:space="preserve"> </v>
      </c>
      <c r="V145" s="16" t="str">
        <f>IF(LEFT('Date Primare'!AB136,30)&lt;&gt;"", VALUE(LEFT('Date Primare'!AB136,30)),  " ")</f>
        <v xml:space="preserve"> </v>
      </c>
      <c r="W145" s="16" t="str">
        <f>IF(LEFT('Date Primare'!AC136,30)&lt;&gt;"", VALUE(LEFT('Date Primare'!AC136,30)),  " ")</f>
        <v xml:space="preserve"> </v>
      </c>
      <c r="X145" s="16" t="str">
        <f>IF(LEFT('Date Primare'!AD136,30)&lt;&gt;"", VALUE(LEFT('Date Primare'!AD136,30)),  " ")</f>
        <v xml:space="preserve"> </v>
      </c>
      <c r="Y145" s="16" t="str">
        <f>IF(LEFT('Date Primare'!AE136,30)&lt;&gt;"", VALUE(LEFT('Date Primare'!AE136,30)),  " ")</f>
        <v xml:space="preserve"> </v>
      </c>
      <c r="Z145" s="16" t="str">
        <f>IF(LEFT('Date Primare'!AF136,30)&lt;&gt;"", VALUE(LEFT('Date Primare'!AF136,30)),  " ")</f>
        <v xml:space="preserve"> </v>
      </c>
      <c r="AA145" s="16" t="str">
        <f>IF(LEFT('Date Primare'!AG136,30)&lt;&gt;"", VALUE(LEFT('Date Primare'!AG136,30)),  " ")</f>
        <v xml:space="preserve"> </v>
      </c>
      <c r="AB145" s="16" t="str">
        <f>IF(LEFT('Date Primare'!AH136,30)&lt;&gt;"", VALUE(LEFT('Date Primare'!AH136,30)),  " ")</f>
        <v xml:space="preserve"> </v>
      </c>
      <c r="AC145" s="16" t="str">
        <f>IF(LEFT('Date Primare'!AI136,30)&lt;&gt;"", VALUE(LEFT('Date Primare'!AI136,30)),  " ")</f>
        <v xml:space="preserve"> </v>
      </c>
      <c r="AD145" s="16" t="str">
        <f>IF(LEFT('Date Primare'!AJ136,30)&lt;&gt;"", VALUE(LEFT('Date Primare'!AJ136,30)),  " ")</f>
        <v xml:space="preserve"> </v>
      </c>
      <c r="AE145" s="16" t="str">
        <f>IF(LEFT('Date Primare'!AK136,30)&lt;&gt;"", VALUE(LEFT('Date Primare'!AK136,30)),  " ")</f>
        <v xml:space="preserve"> </v>
      </c>
      <c r="AF145" s="16" t="str">
        <f>IF(LEFT('Date Primare'!AL136,30)&lt;&gt;"", VALUE(LEFT('Date Primare'!AL136,30)),  " ")</f>
        <v xml:space="preserve"> </v>
      </c>
      <c r="AG145" s="16" t="str">
        <f>IF(LEFT('Date Primare'!AM136,30)&lt;&gt;"", VALUE(LEFT('Date Primare'!AM136,30)),  " ")</f>
        <v xml:space="preserve"> </v>
      </c>
      <c r="AH145" s="16" t="str">
        <f>IF(LEFT('Date Primare'!AN136,30)&lt;&gt;"", VALUE(LEFT('Date Primare'!AN136,30)),  " ")</f>
        <v xml:space="preserve"> </v>
      </c>
      <c r="AI145" s="7"/>
      <c r="AJ145" s="7"/>
      <c r="AK145" s="7"/>
      <c r="AL145" s="7"/>
      <c r="AM145" s="7"/>
      <c r="AN145" s="7"/>
    </row>
    <row r="146" spans="1:40" s="4" customFormat="1" x14ac:dyDescent="0.3">
      <c r="A146" s="14" t="str">
        <f>LEFT(IF(ISERROR(FIND(".99",'Date Primare'!C137,1)),'Date Primare'!C137," "),30)</f>
        <v/>
      </c>
      <c r="B146" s="15" t="str">
        <f>LEFT('Date Primare'!F137,50)</f>
        <v/>
      </c>
      <c r="C146" s="16" t="str">
        <f>IF(LEFT('Date Primare'!G137,30)&lt;&gt;"", VALUE(LEFT('Date Primare'!G137,30)),  " ")</f>
        <v xml:space="preserve"> </v>
      </c>
      <c r="D146" s="16" t="str">
        <f>IF(LEFT('Date Primare'!H137,30)&lt;&gt;"", VALUE(LEFT('Date Primare'!H137,30)),  " ")</f>
        <v xml:space="preserve"> </v>
      </c>
      <c r="E146" s="17" t="str">
        <f>IF(LEFT('Date Primare'!K137,30)&lt;&gt;"", VALUE(LEFT('Date Primare'!K137,30)),  " ")</f>
        <v xml:space="preserve"> </v>
      </c>
      <c r="F146" s="16" t="str">
        <f>IF(LEFT('Date Primare'!L137,30)&lt;&gt;"", VALUE(LEFT('Date Primare'!L137,30)),  " ")</f>
        <v xml:space="preserve"> </v>
      </c>
      <c r="G146" s="16" t="str">
        <f>IF(LEFT('Date Primare'!M137,30)&lt;&gt;"", VALUE(LEFT('Date Primare'!M137,30)),  " ")</f>
        <v xml:space="preserve"> </v>
      </c>
      <c r="H146" s="17" t="str">
        <f>IF(LEFT('Date Primare'!N137,30)&lt;&gt;"", VALUE(LEFT('Date Primare'!N137,30)),  " ")</f>
        <v xml:space="preserve"> </v>
      </c>
      <c r="I146" s="16" t="str">
        <f>IF(LEFT('Date Primare'!O137,30)&lt;&gt;"", VALUE(LEFT('Date Primare'!O137,30)),  " ")</f>
        <v xml:space="preserve"> </v>
      </c>
      <c r="J146" s="16" t="str">
        <f>IF(LEFT('Date Primare'!P137,30)&lt;&gt;"", VALUE(LEFT('Date Primare'!P137,30)),  " ")</f>
        <v xml:space="preserve"> </v>
      </c>
      <c r="K146" s="16" t="str">
        <f>IF(LEFT('Date Primare'!Q137,30)&lt;&gt;"", VALUE(LEFT('Date Primare'!Q137,30)),  " ")</f>
        <v xml:space="preserve"> </v>
      </c>
      <c r="L146" s="16" t="str">
        <f>IF(LEFT('Date Primare'!R137,30)&lt;&gt;"", VALUE(LEFT('Date Primare'!R137,30)),  " ")</f>
        <v xml:space="preserve"> </v>
      </c>
      <c r="M146" s="16" t="str">
        <f>IF(LEFT('Date Primare'!S137,30)&lt;&gt;"", VALUE(LEFT('Date Primare'!S137,30)),  " ")</f>
        <v xml:space="preserve"> </v>
      </c>
      <c r="N146" s="16" t="str">
        <f>IF(LEFT('Date Primare'!T137,30)&lt;&gt;"", VALUE(LEFT('Date Primare'!T137,30)),  " ")</f>
        <v xml:space="preserve"> </v>
      </c>
      <c r="O146" s="16" t="str">
        <f>IF(LEFT('Date Primare'!U137,30)&lt;&gt;"", VALUE(LEFT('Date Primare'!U137,30)),  " ")</f>
        <v xml:space="preserve"> </v>
      </c>
      <c r="P146" s="16" t="str">
        <f>IF(LEFT('Date Primare'!V137,30)&lt;&gt;"", VALUE(LEFT('Date Primare'!V137,30)),  " ")</f>
        <v xml:space="preserve"> </v>
      </c>
      <c r="Q146" s="16" t="str">
        <f>IF(LEFT('Date Primare'!W137,30)&lt;&gt;"", VALUE(LEFT('Date Primare'!W137,30)),  " ")</f>
        <v xml:space="preserve"> </v>
      </c>
      <c r="R146" s="16" t="str">
        <f>IF(LEFT('Date Primare'!X137,30)&lt;&gt;"", VALUE(LEFT('Date Primare'!X137,30)),  " ")</f>
        <v xml:space="preserve"> </v>
      </c>
      <c r="S146" s="16" t="str">
        <f>IF(LEFT('Date Primare'!Y137,30)&lt;&gt;"", VALUE(LEFT('Date Primare'!Y137,30)),  " ")</f>
        <v xml:space="preserve"> </v>
      </c>
      <c r="T146" s="16" t="str">
        <f>IF(LEFT('Date Primare'!Z137,30)&lt;&gt;"", VALUE(LEFT('Date Primare'!Z137,30)),  " ")</f>
        <v xml:space="preserve"> </v>
      </c>
      <c r="U146" s="16" t="str">
        <f>IF(LEFT('Date Primare'!AA137,30)&lt;&gt;"", VALUE(LEFT('Date Primare'!AA137,30)),  " ")</f>
        <v xml:space="preserve"> </v>
      </c>
      <c r="V146" s="16" t="str">
        <f>IF(LEFT('Date Primare'!AB137,30)&lt;&gt;"", VALUE(LEFT('Date Primare'!AB137,30)),  " ")</f>
        <v xml:space="preserve"> </v>
      </c>
      <c r="W146" s="16" t="str">
        <f>IF(LEFT('Date Primare'!AC137,30)&lt;&gt;"", VALUE(LEFT('Date Primare'!AC137,30)),  " ")</f>
        <v xml:space="preserve"> </v>
      </c>
      <c r="X146" s="16" t="str">
        <f>IF(LEFT('Date Primare'!AD137,30)&lt;&gt;"", VALUE(LEFT('Date Primare'!AD137,30)),  " ")</f>
        <v xml:space="preserve"> </v>
      </c>
      <c r="Y146" s="16" t="str">
        <f>IF(LEFT('Date Primare'!AE137,30)&lt;&gt;"", VALUE(LEFT('Date Primare'!AE137,30)),  " ")</f>
        <v xml:space="preserve"> </v>
      </c>
      <c r="Z146" s="16" t="str">
        <f>IF(LEFT('Date Primare'!AF137,30)&lt;&gt;"", VALUE(LEFT('Date Primare'!AF137,30)),  " ")</f>
        <v xml:space="preserve"> </v>
      </c>
      <c r="AA146" s="16" t="str">
        <f>IF(LEFT('Date Primare'!AG137,30)&lt;&gt;"", VALUE(LEFT('Date Primare'!AG137,30)),  " ")</f>
        <v xml:space="preserve"> </v>
      </c>
      <c r="AB146" s="16" t="str">
        <f>IF(LEFT('Date Primare'!AH137,30)&lt;&gt;"", VALUE(LEFT('Date Primare'!AH137,30)),  " ")</f>
        <v xml:space="preserve"> </v>
      </c>
      <c r="AC146" s="16" t="str">
        <f>IF(LEFT('Date Primare'!AI137,30)&lt;&gt;"", VALUE(LEFT('Date Primare'!AI137,30)),  " ")</f>
        <v xml:space="preserve"> </v>
      </c>
      <c r="AD146" s="16" t="str">
        <f>IF(LEFT('Date Primare'!AJ137,30)&lt;&gt;"", VALUE(LEFT('Date Primare'!AJ137,30)),  " ")</f>
        <v xml:space="preserve"> </v>
      </c>
      <c r="AE146" s="16" t="str">
        <f>IF(LEFT('Date Primare'!AK137,30)&lt;&gt;"", VALUE(LEFT('Date Primare'!AK137,30)),  " ")</f>
        <v xml:space="preserve"> </v>
      </c>
      <c r="AF146" s="16" t="str">
        <f>IF(LEFT('Date Primare'!AL137,30)&lt;&gt;"", VALUE(LEFT('Date Primare'!AL137,30)),  " ")</f>
        <v xml:space="preserve"> </v>
      </c>
      <c r="AG146" s="16" t="str">
        <f>IF(LEFT('Date Primare'!AM137,30)&lt;&gt;"", VALUE(LEFT('Date Primare'!AM137,30)),  " ")</f>
        <v xml:space="preserve"> </v>
      </c>
      <c r="AH146" s="16" t="str">
        <f>IF(LEFT('Date Primare'!AN137,30)&lt;&gt;"", VALUE(LEFT('Date Primare'!AN137,30)),  " ")</f>
        <v xml:space="preserve"> </v>
      </c>
      <c r="AI146" s="7"/>
      <c r="AJ146" s="7"/>
      <c r="AK146" s="7"/>
      <c r="AL146" s="7"/>
      <c r="AM146" s="7"/>
      <c r="AN146" s="7"/>
    </row>
    <row r="147" spans="1:40" s="4" customFormat="1" x14ac:dyDescent="0.3">
      <c r="A147" s="14" t="str">
        <f>LEFT(IF(ISERROR(FIND(".99",'Date Primare'!C138,1)),'Date Primare'!C138," "),30)</f>
        <v/>
      </c>
      <c r="B147" s="15" t="str">
        <f>LEFT('Date Primare'!F138,50)</f>
        <v/>
      </c>
      <c r="C147" s="16" t="str">
        <f>IF(LEFT('Date Primare'!G138,30)&lt;&gt;"", VALUE(LEFT('Date Primare'!G138,30)),  " ")</f>
        <v xml:space="preserve"> </v>
      </c>
      <c r="D147" s="16" t="str">
        <f>IF(LEFT('Date Primare'!H138,30)&lt;&gt;"", VALUE(LEFT('Date Primare'!H138,30)),  " ")</f>
        <v xml:space="preserve"> </v>
      </c>
      <c r="E147" s="17" t="str">
        <f>IF(LEFT('Date Primare'!K138,30)&lt;&gt;"", VALUE(LEFT('Date Primare'!K138,30)),  " ")</f>
        <v xml:space="preserve"> </v>
      </c>
      <c r="F147" s="16" t="str">
        <f>IF(LEFT('Date Primare'!L138,30)&lt;&gt;"", VALUE(LEFT('Date Primare'!L138,30)),  " ")</f>
        <v xml:space="preserve"> </v>
      </c>
      <c r="G147" s="16" t="str">
        <f>IF(LEFT('Date Primare'!M138,30)&lt;&gt;"", VALUE(LEFT('Date Primare'!M138,30)),  " ")</f>
        <v xml:space="preserve"> </v>
      </c>
      <c r="H147" s="17" t="str">
        <f>IF(LEFT('Date Primare'!N138,30)&lt;&gt;"", VALUE(LEFT('Date Primare'!N138,30)),  " ")</f>
        <v xml:space="preserve"> </v>
      </c>
      <c r="I147" s="16" t="str">
        <f>IF(LEFT('Date Primare'!O138,30)&lt;&gt;"", VALUE(LEFT('Date Primare'!O138,30)),  " ")</f>
        <v xml:space="preserve"> </v>
      </c>
      <c r="J147" s="16" t="str">
        <f>IF(LEFT('Date Primare'!P138,30)&lt;&gt;"", VALUE(LEFT('Date Primare'!P138,30)),  " ")</f>
        <v xml:space="preserve"> </v>
      </c>
      <c r="K147" s="16" t="str">
        <f>IF(LEFT('Date Primare'!Q138,30)&lt;&gt;"", VALUE(LEFT('Date Primare'!Q138,30)),  " ")</f>
        <v xml:space="preserve"> </v>
      </c>
      <c r="L147" s="16" t="str">
        <f>IF(LEFT('Date Primare'!R138,30)&lt;&gt;"", VALUE(LEFT('Date Primare'!R138,30)),  " ")</f>
        <v xml:space="preserve"> </v>
      </c>
      <c r="M147" s="16" t="str">
        <f>IF(LEFT('Date Primare'!S138,30)&lt;&gt;"", VALUE(LEFT('Date Primare'!S138,30)),  " ")</f>
        <v xml:space="preserve"> </v>
      </c>
      <c r="N147" s="16" t="str">
        <f>IF(LEFT('Date Primare'!T138,30)&lt;&gt;"", VALUE(LEFT('Date Primare'!T138,30)),  " ")</f>
        <v xml:space="preserve"> </v>
      </c>
      <c r="O147" s="16" t="str">
        <f>IF(LEFT('Date Primare'!U138,30)&lt;&gt;"", VALUE(LEFT('Date Primare'!U138,30)),  " ")</f>
        <v xml:space="preserve"> </v>
      </c>
      <c r="P147" s="16" t="str">
        <f>IF(LEFT('Date Primare'!V138,30)&lt;&gt;"", VALUE(LEFT('Date Primare'!V138,30)),  " ")</f>
        <v xml:space="preserve"> </v>
      </c>
      <c r="Q147" s="16" t="str">
        <f>IF(LEFT('Date Primare'!W138,30)&lt;&gt;"", VALUE(LEFT('Date Primare'!W138,30)),  " ")</f>
        <v xml:space="preserve"> </v>
      </c>
      <c r="R147" s="16" t="str">
        <f>IF(LEFT('Date Primare'!X138,30)&lt;&gt;"", VALUE(LEFT('Date Primare'!X138,30)),  " ")</f>
        <v xml:space="preserve"> </v>
      </c>
      <c r="S147" s="16" t="str">
        <f>IF(LEFT('Date Primare'!Y138,30)&lt;&gt;"", VALUE(LEFT('Date Primare'!Y138,30)),  " ")</f>
        <v xml:space="preserve"> </v>
      </c>
      <c r="T147" s="16" t="str">
        <f>IF(LEFT('Date Primare'!Z138,30)&lt;&gt;"", VALUE(LEFT('Date Primare'!Z138,30)),  " ")</f>
        <v xml:space="preserve"> </v>
      </c>
      <c r="U147" s="16" t="str">
        <f>IF(LEFT('Date Primare'!AA138,30)&lt;&gt;"", VALUE(LEFT('Date Primare'!AA138,30)),  " ")</f>
        <v xml:space="preserve"> </v>
      </c>
      <c r="V147" s="16" t="str">
        <f>IF(LEFT('Date Primare'!AB138,30)&lt;&gt;"", VALUE(LEFT('Date Primare'!AB138,30)),  " ")</f>
        <v xml:space="preserve"> </v>
      </c>
      <c r="W147" s="16" t="str">
        <f>IF(LEFT('Date Primare'!AC138,30)&lt;&gt;"", VALUE(LEFT('Date Primare'!AC138,30)),  " ")</f>
        <v xml:space="preserve"> </v>
      </c>
      <c r="X147" s="16" t="str">
        <f>IF(LEFT('Date Primare'!AD138,30)&lt;&gt;"", VALUE(LEFT('Date Primare'!AD138,30)),  " ")</f>
        <v xml:space="preserve"> </v>
      </c>
      <c r="Y147" s="16" t="str">
        <f>IF(LEFT('Date Primare'!AE138,30)&lt;&gt;"", VALUE(LEFT('Date Primare'!AE138,30)),  " ")</f>
        <v xml:space="preserve"> </v>
      </c>
      <c r="Z147" s="16" t="str">
        <f>IF(LEFT('Date Primare'!AF138,30)&lt;&gt;"", VALUE(LEFT('Date Primare'!AF138,30)),  " ")</f>
        <v xml:space="preserve"> </v>
      </c>
      <c r="AA147" s="16" t="str">
        <f>IF(LEFT('Date Primare'!AG138,30)&lt;&gt;"", VALUE(LEFT('Date Primare'!AG138,30)),  " ")</f>
        <v xml:space="preserve"> </v>
      </c>
      <c r="AB147" s="16" t="str">
        <f>IF(LEFT('Date Primare'!AH138,30)&lt;&gt;"", VALUE(LEFT('Date Primare'!AH138,30)),  " ")</f>
        <v xml:space="preserve"> </v>
      </c>
      <c r="AC147" s="16" t="str">
        <f>IF(LEFT('Date Primare'!AI138,30)&lt;&gt;"", VALUE(LEFT('Date Primare'!AI138,30)),  " ")</f>
        <v xml:space="preserve"> </v>
      </c>
      <c r="AD147" s="16" t="str">
        <f>IF(LEFT('Date Primare'!AJ138,30)&lt;&gt;"", VALUE(LEFT('Date Primare'!AJ138,30)),  " ")</f>
        <v xml:space="preserve"> </v>
      </c>
      <c r="AE147" s="16" t="str">
        <f>IF(LEFT('Date Primare'!AK138,30)&lt;&gt;"", VALUE(LEFT('Date Primare'!AK138,30)),  " ")</f>
        <v xml:space="preserve"> </v>
      </c>
      <c r="AF147" s="16" t="str">
        <f>IF(LEFT('Date Primare'!AL138,30)&lt;&gt;"", VALUE(LEFT('Date Primare'!AL138,30)),  " ")</f>
        <v xml:space="preserve"> </v>
      </c>
      <c r="AG147" s="16" t="str">
        <f>IF(LEFT('Date Primare'!AM138,30)&lt;&gt;"", VALUE(LEFT('Date Primare'!AM138,30)),  " ")</f>
        <v xml:space="preserve"> </v>
      </c>
      <c r="AH147" s="16" t="str">
        <f>IF(LEFT('Date Primare'!AN138,30)&lt;&gt;"", VALUE(LEFT('Date Primare'!AN138,30)),  " ")</f>
        <v xml:space="preserve"> </v>
      </c>
      <c r="AI147" s="7"/>
      <c r="AJ147" s="7"/>
      <c r="AK147" s="7"/>
      <c r="AL147" s="7"/>
      <c r="AM147" s="7"/>
      <c r="AN147" s="7"/>
    </row>
    <row r="148" spans="1:40" s="4" customFormat="1" x14ac:dyDescent="0.3">
      <c r="A148" s="14" t="str">
        <f>LEFT(IF(ISERROR(FIND(".99",'Date Primare'!C139,1)),'Date Primare'!C139," "),30)</f>
        <v/>
      </c>
      <c r="B148" s="15" t="str">
        <f>LEFT('Date Primare'!F139,50)</f>
        <v/>
      </c>
      <c r="C148" s="16" t="str">
        <f>IF(LEFT('Date Primare'!G139,30)&lt;&gt;"", VALUE(LEFT('Date Primare'!G139,30)),  " ")</f>
        <v xml:space="preserve"> </v>
      </c>
      <c r="D148" s="16" t="str">
        <f>IF(LEFT('Date Primare'!H139,30)&lt;&gt;"", VALUE(LEFT('Date Primare'!H139,30)),  " ")</f>
        <v xml:space="preserve"> </v>
      </c>
      <c r="E148" s="17" t="str">
        <f>IF(LEFT('Date Primare'!K139,30)&lt;&gt;"", VALUE(LEFT('Date Primare'!K139,30)),  " ")</f>
        <v xml:space="preserve"> </v>
      </c>
      <c r="F148" s="16" t="str">
        <f>IF(LEFT('Date Primare'!L139,30)&lt;&gt;"", VALUE(LEFT('Date Primare'!L139,30)),  " ")</f>
        <v xml:space="preserve"> </v>
      </c>
      <c r="G148" s="16" t="str">
        <f>IF(LEFT('Date Primare'!M139,30)&lt;&gt;"", VALUE(LEFT('Date Primare'!M139,30)),  " ")</f>
        <v xml:space="preserve"> </v>
      </c>
      <c r="H148" s="17" t="str">
        <f>IF(LEFT('Date Primare'!N139,30)&lt;&gt;"", VALUE(LEFT('Date Primare'!N139,30)),  " ")</f>
        <v xml:space="preserve"> </v>
      </c>
      <c r="I148" s="16" t="str">
        <f>IF(LEFT('Date Primare'!O139,30)&lt;&gt;"", VALUE(LEFT('Date Primare'!O139,30)),  " ")</f>
        <v xml:space="preserve"> </v>
      </c>
      <c r="J148" s="16" t="str">
        <f>IF(LEFT('Date Primare'!P139,30)&lt;&gt;"", VALUE(LEFT('Date Primare'!P139,30)),  " ")</f>
        <v xml:space="preserve"> </v>
      </c>
      <c r="K148" s="16" t="str">
        <f>IF(LEFT('Date Primare'!Q139,30)&lt;&gt;"", VALUE(LEFT('Date Primare'!Q139,30)),  " ")</f>
        <v xml:space="preserve"> </v>
      </c>
      <c r="L148" s="16" t="str">
        <f>IF(LEFT('Date Primare'!R139,30)&lt;&gt;"", VALUE(LEFT('Date Primare'!R139,30)),  " ")</f>
        <v xml:space="preserve"> </v>
      </c>
      <c r="M148" s="16" t="str">
        <f>IF(LEFT('Date Primare'!S139,30)&lt;&gt;"", VALUE(LEFT('Date Primare'!S139,30)),  " ")</f>
        <v xml:space="preserve"> </v>
      </c>
      <c r="N148" s="16" t="str">
        <f>IF(LEFT('Date Primare'!T139,30)&lt;&gt;"", VALUE(LEFT('Date Primare'!T139,30)),  " ")</f>
        <v xml:space="preserve"> </v>
      </c>
      <c r="O148" s="16" t="str">
        <f>IF(LEFT('Date Primare'!U139,30)&lt;&gt;"", VALUE(LEFT('Date Primare'!U139,30)),  " ")</f>
        <v xml:space="preserve"> </v>
      </c>
      <c r="P148" s="16" t="str">
        <f>IF(LEFT('Date Primare'!V139,30)&lt;&gt;"", VALUE(LEFT('Date Primare'!V139,30)),  " ")</f>
        <v xml:space="preserve"> </v>
      </c>
      <c r="Q148" s="16" t="str">
        <f>IF(LEFT('Date Primare'!W139,30)&lt;&gt;"", VALUE(LEFT('Date Primare'!W139,30)),  " ")</f>
        <v xml:space="preserve"> </v>
      </c>
      <c r="R148" s="16" t="str">
        <f>IF(LEFT('Date Primare'!X139,30)&lt;&gt;"", VALUE(LEFT('Date Primare'!X139,30)),  " ")</f>
        <v xml:space="preserve"> </v>
      </c>
      <c r="S148" s="16" t="str">
        <f>IF(LEFT('Date Primare'!Y139,30)&lt;&gt;"", VALUE(LEFT('Date Primare'!Y139,30)),  " ")</f>
        <v xml:space="preserve"> </v>
      </c>
      <c r="T148" s="16" t="str">
        <f>IF(LEFT('Date Primare'!Z139,30)&lt;&gt;"", VALUE(LEFT('Date Primare'!Z139,30)),  " ")</f>
        <v xml:space="preserve"> </v>
      </c>
      <c r="U148" s="16" t="str">
        <f>IF(LEFT('Date Primare'!AA139,30)&lt;&gt;"", VALUE(LEFT('Date Primare'!AA139,30)),  " ")</f>
        <v xml:space="preserve"> </v>
      </c>
      <c r="V148" s="16" t="str">
        <f>IF(LEFT('Date Primare'!AB139,30)&lt;&gt;"", VALUE(LEFT('Date Primare'!AB139,30)),  " ")</f>
        <v xml:space="preserve"> </v>
      </c>
      <c r="W148" s="16" t="str">
        <f>IF(LEFT('Date Primare'!AC139,30)&lt;&gt;"", VALUE(LEFT('Date Primare'!AC139,30)),  " ")</f>
        <v xml:space="preserve"> </v>
      </c>
      <c r="X148" s="16" t="str">
        <f>IF(LEFT('Date Primare'!AD139,30)&lt;&gt;"", VALUE(LEFT('Date Primare'!AD139,30)),  " ")</f>
        <v xml:space="preserve"> </v>
      </c>
      <c r="Y148" s="16" t="str">
        <f>IF(LEFT('Date Primare'!AE139,30)&lt;&gt;"", VALUE(LEFT('Date Primare'!AE139,30)),  " ")</f>
        <v xml:space="preserve"> </v>
      </c>
      <c r="Z148" s="16" t="str">
        <f>IF(LEFT('Date Primare'!AF139,30)&lt;&gt;"", VALUE(LEFT('Date Primare'!AF139,30)),  " ")</f>
        <v xml:space="preserve"> </v>
      </c>
      <c r="AA148" s="16" t="str">
        <f>IF(LEFT('Date Primare'!AG139,30)&lt;&gt;"", VALUE(LEFT('Date Primare'!AG139,30)),  " ")</f>
        <v xml:space="preserve"> </v>
      </c>
      <c r="AB148" s="16" t="str">
        <f>IF(LEFT('Date Primare'!AH139,30)&lt;&gt;"", VALUE(LEFT('Date Primare'!AH139,30)),  " ")</f>
        <v xml:space="preserve"> </v>
      </c>
      <c r="AC148" s="16" t="str">
        <f>IF(LEFT('Date Primare'!AI139,30)&lt;&gt;"", VALUE(LEFT('Date Primare'!AI139,30)),  " ")</f>
        <v xml:space="preserve"> </v>
      </c>
      <c r="AD148" s="16" t="str">
        <f>IF(LEFT('Date Primare'!AJ139,30)&lt;&gt;"", VALUE(LEFT('Date Primare'!AJ139,30)),  " ")</f>
        <v xml:space="preserve"> </v>
      </c>
      <c r="AE148" s="16" t="str">
        <f>IF(LEFT('Date Primare'!AK139,30)&lt;&gt;"", VALUE(LEFT('Date Primare'!AK139,30)),  " ")</f>
        <v xml:space="preserve"> </v>
      </c>
      <c r="AF148" s="16" t="str">
        <f>IF(LEFT('Date Primare'!AL139,30)&lt;&gt;"", VALUE(LEFT('Date Primare'!AL139,30)),  " ")</f>
        <v xml:space="preserve"> </v>
      </c>
      <c r="AG148" s="16" t="str">
        <f>IF(LEFT('Date Primare'!AM139,30)&lt;&gt;"", VALUE(LEFT('Date Primare'!AM139,30)),  " ")</f>
        <v xml:space="preserve"> </v>
      </c>
      <c r="AH148" s="16" t="str">
        <f>IF(LEFT('Date Primare'!AN139,30)&lt;&gt;"", VALUE(LEFT('Date Primare'!AN139,30)),  " ")</f>
        <v xml:space="preserve"> </v>
      </c>
      <c r="AI148" s="7"/>
      <c r="AJ148" s="7"/>
      <c r="AK148" s="7"/>
      <c r="AL148" s="7"/>
      <c r="AM148" s="7"/>
      <c r="AN148" s="7"/>
    </row>
    <row r="149" spans="1:40" s="4" customFormat="1" x14ac:dyDescent="0.3">
      <c r="A149" s="14" t="str">
        <f>LEFT(IF(ISERROR(FIND(".99",'Date Primare'!C140,1)),'Date Primare'!C140," "),30)</f>
        <v/>
      </c>
      <c r="B149" s="15" t="str">
        <f>LEFT('Date Primare'!F140,50)</f>
        <v/>
      </c>
      <c r="C149" s="16" t="str">
        <f>IF(LEFT('Date Primare'!G140,30)&lt;&gt;"", VALUE(LEFT('Date Primare'!G140,30)),  " ")</f>
        <v xml:space="preserve"> </v>
      </c>
      <c r="D149" s="16" t="str">
        <f>IF(LEFT('Date Primare'!H140,30)&lt;&gt;"", VALUE(LEFT('Date Primare'!H140,30)),  " ")</f>
        <v xml:space="preserve"> </v>
      </c>
      <c r="E149" s="17" t="str">
        <f>IF(LEFT('Date Primare'!K140,30)&lt;&gt;"", VALUE(LEFT('Date Primare'!K140,30)),  " ")</f>
        <v xml:space="preserve"> </v>
      </c>
      <c r="F149" s="16" t="str">
        <f>IF(LEFT('Date Primare'!L140,30)&lt;&gt;"", VALUE(LEFT('Date Primare'!L140,30)),  " ")</f>
        <v xml:space="preserve"> </v>
      </c>
      <c r="G149" s="16" t="str">
        <f>IF(LEFT('Date Primare'!M140,30)&lt;&gt;"", VALUE(LEFT('Date Primare'!M140,30)),  " ")</f>
        <v xml:space="preserve"> </v>
      </c>
      <c r="H149" s="17" t="str">
        <f>IF(LEFT('Date Primare'!N140,30)&lt;&gt;"", VALUE(LEFT('Date Primare'!N140,30)),  " ")</f>
        <v xml:space="preserve"> </v>
      </c>
      <c r="I149" s="16" t="str">
        <f>IF(LEFT('Date Primare'!O140,30)&lt;&gt;"", VALUE(LEFT('Date Primare'!O140,30)),  " ")</f>
        <v xml:space="preserve"> </v>
      </c>
      <c r="J149" s="16" t="str">
        <f>IF(LEFT('Date Primare'!P140,30)&lt;&gt;"", VALUE(LEFT('Date Primare'!P140,30)),  " ")</f>
        <v xml:space="preserve"> </v>
      </c>
      <c r="K149" s="16" t="str">
        <f>IF(LEFT('Date Primare'!Q140,30)&lt;&gt;"", VALUE(LEFT('Date Primare'!Q140,30)),  " ")</f>
        <v xml:space="preserve"> </v>
      </c>
      <c r="L149" s="16" t="str">
        <f>IF(LEFT('Date Primare'!R140,30)&lt;&gt;"", VALUE(LEFT('Date Primare'!R140,30)),  " ")</f>
        <v xml:space="preserve"> </v>
      </c>
      <c r="M149" s="16" t="str">
        <f>IF(LEFT('Date Primare'!S140,30)&lt;&gt;"", VALUE(LEFT('Date Primare'!S140,30)),  " ")</f>
        <v xml:space="preserve"> </v>
      </c>
      <c r="N149" s="16" t="str">
        <f>IF(LEFT('Date Primare'!T140,30)&lt;&gt;"", VALUE(LEFT('Date Primare'!T140,30)),  " ")</f>
        <v xml:space="preserve"> </v>
      </c>
      <c r="O149" s="16" t="str">
        <f>IF(LEFT('Date Primare'!U140,30)&lt;&gt;"", VALUE(LEFT('Date Primare'!U140,30)),  " ")</f>
        <v xml:space="preserve"> </v>
      </c>
      <c r="P149" s="16" t="str">
        <f>IF(LEFT('Date Primare'!V140,30)&lt;&gt;"", VALUE(LEFT('Date Primare'!V140,30)),  " ")</f>
        <v xml:space="preserve"> </v>
      </c>
      <c r="Q149" s="16" t="str">
        <f>IF(LEFT('Date Primare'!W140,30)&lt;&gt;"", VALUE(LEFT('Date Primare'!W140,30)),  " ")</f>
        <v xml:space="preserve"> </v>
      </c>
      <c r="R149" s="16" t="str">
        <f>IF(LEFT('Date Primare'!X140,30)&lt;&gt;"", VALUE(LEFT('Date Primare'!X140,30)),  " ")</f>
        <v xml:space="preserve"> </v>
      </c>
      <c r="S149" s="16" t="str">
        <f>IF(LEFT('Date Primare'!Y140,30)&lt;&gt;"", VALUE(LEFT('Date Primare'!Y140,30)),  " ")</f>
        <v xml:space="preserve"> </v>
      </c>
      <c r="T149" s="16" t="str">
        <f>IF(LEFT('Date Primare'!Z140,30)&lt;&gt;"", VALUE(LEFT('Date Primare'!Z140,30)),  " ")</f>
        <v xml:space="preserve"> </v>
      </c>
      <c r="U149" s="16" t="str">
        <f>IF(LEFT('Date Primare'!AA140,30)&lt;&gt;"", VALUE(LEFT('Date Primare'!AA140,30)),  " ")</f>
        <v xml:space="preserve"> </v>
      </c>
      <c r="V149" s="16" t="str">
        <f>IF(LEFT('Date Primare'!AB140,30)&lt;&gt;"", VALUE(LEFT('Date Primare'!AB140,30)),  " ")</f>
        <v xml:space="preserve"> </v>
      </c>
      <c r="W149" s="16" t="str">
        <f>IF(LEFT('Date Primare'!AC140,30)&lt;&gt;"", VALUE(LEFT('Date Primare'!AC140,30)),  " ")</f>
        <v xml:space="preserve"> </v>
      </c>
      <c r="X149" s="16" t="str">
        <f>IF(LEFT('Date Primare'!AD140,30)&lt;&gt;"", VALUE(LEFT('Date Primare'!AD140,30)),  " ")</f>
        <v xml:space="preserve"> </v>
      </c>
      <c r="Y149" s="16" t="str">
        <f>IF(LEFT('Date Primare'!AE140,30)&lt;&gt;"", VALUE(LEFT('Date Primare'!AE140,30)),  " ")</f>
        <v xml:space="preserve"> </v>
      </c>
      <c r="Z149" s="16" t="str">
        <f>IF(LEFT('Date Primare'!AF140,30)&lt;&gt;"", VALUE(LEFT('Date Primare'!AF140,30)),  " ")</f>
        <v xml:space="preserve"> </v>
      </c>
      <c r="AA149" s="16" t="str">
        <f>IF(LEFT('Date Primare'!AG140,30)&lt;&gt;"", VALUE(LEFT('Date Primare'!AG140,30)),  " ")</f>
        <v xml:space="preserve"> </v>
      </c>
      <c r="AB149" s="16" t="str">
        <f>IF(LEFT('Date Primare'!AH140,30)&lt;&gt;"", VALUE(LEFT('Date Primare'!AH140,30)),  " ")</f>
        <v xml:space="preserve"> </v>
      </c>
      <c r="AC149" s="16" t="str">
        <f>IF(LEFT('Date Primare'!AI140,30)&lt;&gt;"", VALUE(LEFT('Date Primare'!AI140,30)),  " ")</f>
        <v xml:space="preserve"> </v>
      </c>
      <c r="AD149" s="16" t="str">
        <f>IF(LEFT('Date Primare'!AJ140,30)&lt;&gt;"", VALUE(LEFT('Date Primare'!AJ140,30)),  " ")</f>
        <v xml:space="preserve"> </v>
      </c>
      <c r="AE149" s="16" t="str">
        <f>IF(LEFT('Date Primare'!AK140,30)&lt;&gt;"", VALUE(LEFT('Date Primare'!AK140,30)),  " ")</f>
        <v xml:space="preserve"> </v>
      </c>
      <c r="AF149" s="16" t="str">
        <f>IF(LEFT('Date Primare'!AL140,30)&lt;&gt;"", VALUE(LEFT('Date Primare'!AL140,30)),  " ")</f>
        <v xml:space="preserve"> </v>
      </c>
      <c r="AG149" s="16" t="str">
        <f>IF(LEFT('Date Primare'!AM140,30)&lt;&gt;"", VALUE(LEFT('Date Primare'!AM140,30)),  " ")</f>
        <v xml:space="preserve"> </v>
      </c>
      <c r="AH149" s="16" t="str">
        <f>IF(LEFT('Date Primare'!AN140,30)&lt;&gt;"", VALUE(LEFT('Date Primare'!AN140,30)),  " ")</f>
        <v xml:space="preserve"> </v>
      </c>
      <c r="AI149" s="7"/>
      <c r="AJ149" s="7"/>
      <c r="AK149" s="7"/>
      <c r="AL149" s="7"/>
      <c r="AM149" s="7"/>
      <c r="AN149" s="7"/>
    </row>
    <row r="150" spans="1:40" s="4" customFormat="1" x14ac:dyDescent="0.3">
      <c r="A150" s="14" t="str">
        <f>LEFT(IF(ISERROR(FIND(".99",'Date Primare'!C141,1)),'Date Primare'!C141," "),30)</f>
        <v/>
      </c>
      <c r="B150" s="15" t="str">
        <f>LEFT('Date Primare'!F141,50)</f>
        <v/>
      </c>
      <c r="C150" s="16" t="str">
        <f>IF(LEFT('Date Primare'!G141,30)&lt;&gt;"", VALUE(LEFT('Date Primare'!G141,30)),  " ")</f>
        <v xml:space="preserve"> </v>
      </c>
      <c r="D150" s="16" t="str">
        <f>IF(LEFT('Date Primare'!H141,30)&lt;&gt;"", VALUE(LEFT('Date Primare'!H141,30)),  " ")</f>
        <v xml:space="preserve"> </v>
      </c>
      <c r="E150" s="17" t="str">
        <f>IF(LEFT('Date Primare'!K141,30)&lt;&gt;"", VALUE(LEFT('Date Primare'!K141,30)),  " ")</f>
        <v xml:space="preserve"> </v>
      </c>
      <c r="F150" s="16" t="str">
        <f>IF(LEFT('Date Primare'!L141,30)&lt;&gt;"", VALUE(LEFT('Date Primare'!L141,30)),  " ")</f>
        <v xml:space="preserve"> </v>
      </c>
      <c r="G150" s="16" t="str">
        <f>IF(LEFT('Date Primare'!M141,30)&lt;&gt;"", VALUE(LEFT('Date Primare'!M141,30)),  " ")</f>
        <v xml:space="preserve"> </v>
      </c>
      <c r="H150" s="17" t="str">
        <f>IF(LEFT('Date Primare'!N141,30)&lt;&gt;"", VALUE(LEFT('Date Primare'!N141,30)),  " ")</f>
        <v xml:space="preserve"> </v>
      </c>
      <c r="I150" s="16" t="str">
        <f>IF(LEFT('Date Primare'!O141,30)&lt;&gt;"", VALUE(LEFT('Date Primare'!O141,30)),  " ")</f>
        <v xml:space="preserve"> </v>
      </c>
      <c r="J150" s="16" t="str">
        <f>IF(LEFT('Date Primare'!P141,30)&lt;&gt;"", VALUE(LEFT('Date Primare'!P141,30)),  " ")</f>
        <v xml:space="preserve"> </v>
      </c>
      <c r="K150" s="16" t="str">
        <f>IF(LEFT('Date Primare'!Q141,30)&lt;&gt;"", VALUE(LEFT('Date Primare'!Q141,30)),  " ")</f>
        <v xml:space="preserve"> </v>
      </c>
      <c r="L150" s="16" t="str">
        <f>IF(LEFT('Date Primare'!R141,30)&lt;&gt;"", VALUE(LEFT('Date Primare'!R141,30)),  " ")</f>
        <v xml:space="preserve"> </v>
      </c>
      <c r="M150" s="16" t="str">
        <f>IF(LEFT('Date Primare'!S141,30)&lt;&gt;"", VALUE(LEFT('Date Primare'!S141,30)),  " ")</f>
        <v xml:space="preserve"> </v>
      </c>
      <c r="N150" s="16" t="str">
        <f>IF(LEFT('Date Primare'!T141,30)&lt;&gt;"", VALUE(LEFT('Date Primare'!T141,30)),  " ")</f>
        <v xml:space="preserve"> </v>
      </c>
      <c r="O150" s="16" t="str">
        <f>IF(LEFT('Date Primare'!U141,30)&lt;&gt;"", VALUE(LEFT('Date Primare'!U141,30)),  " ")</f>
        <v xml:space="preserve"> </v>
      </c>
      <c r="P150" s="16" t="str">
        <f>IF(LEFT('Date Primare'!V141,30)&lt;&gt;"", VALUE(LEFT('Date Primare'!V141,30)),  " ")</f>
        <v xml:space="preserve"> </v>
      </c>
      <c r="Q150" s="16" t="str">
        <f>IF(LEFT('Date Primare'!W141,30)&lt;&gt;"", VALUE(LEFT('Date Primare'!W141,30)),  " ")</f>
        <v xml:space="preserve"> </v>
      </c>
      <c r="R150" s="16" t="str">
        <f>IF(LEFT('Date Primare'!X141,30)&lt;&gt;"", VALUE(LEFT('Date Primare'!X141,30)),  " ")</f>
        <v xml:space="preserve"> </v>
      </c>
      <c r="S150" s="16" t="str">
        <f>IF(LEFT('Date Primare'!Y141,30)&lt;&gt;"", VALUE(LEFT('Date Primare'!Y141,30)),  " ")</f>
        <v xml:space="preserve"> </v>
      </c>
      <c r="T150" s="16" t="str">
        <f>IF(LEFT('Date Primare'!Z141,30)&lt;&gt;"", VALUE(LEFT('Date Primare'!Z141,30)),  " ")</f>
        <v xml:space="preserve"> </v>
      </c>
      <c r="U150" s="16" t="str">
        <f>IF(LEFT('Date Primare'!AA141,30)&lt;&gt;"", VALUE(LEFT('Date Primare'!AA141,30)),  " ")</f>
        <v xml:space="preserve"> </v>
      </c>
      <c r="V150" s="16" t="str">
        <f>IF(LEFT('Date Primare'!AB141,30)&lt;&gt;"", VALUE(LEFT('Date Primare'!AB141,30)),  " ")</f>
        <v xml:space="preserve"> </v>
      </c>
      <c r="W150" s="16" t="str">
        <f>IF(LEFT('Date Primare'!AC141,30)&lt;&gt;"", VALUE(LEFT('Date Primare'!AC141,30)),  " ")</f>
        <v xml:space="preserve"> </v>
      </c>
      <c r="X150" s="16" t="str">
        <f>IF(LEFT('Date Primare'!AD141,30)&lt;&gt;"", VALUE(LEFT('Date Primare'!AD141,30)),  " ")</f>
        <v xml:space="preserve"> </v>
      </c>
      <c r="Y150" s="16" t="str">
        <f>IF(LEFT('Date Primare'!AE141,30)&lt;&gt;"", VALUE(LEFT('Date Primare'!AE141,30)),  " ")</f>
        <v xml:space="preserve"> </v>
      </c>
      <c r="Z150" s="16" t="str">
        <f>IF(LEFT('Date Primare'!AF141,30)&lt;&gt;"", VALUE(LEFT('Date Primare'!AF141,30)),  " ")</f>
        <v xml:space="preserve"> </v>
      </c>
      <c r="AA150" s="16" t="str">
        <f>IF(LEFT('Date Primare'!AG141,30)&lt;&gt;"", VALUE(LEFT('Date Primare'!AG141,30)),  " ")</f>
        <v xml:space="preserve"> </v>
      </c>
      <c r="AB150" s="16" t="str">
        <f>IF(LEFT('Date Primare'!AH141,30)&lt;&gt;"", VALUE(LEFT('Date Primare'!AH141,30)),  " ")</f>
        <v xml:space="preserve"> </v>
      </c>
      <c r="AC150" s="16" t="str">
        <f>IF(LEFT('Date Primare'!AI141,30)&lt;&gt;"", VALUE(LEFT('Date Primare'!AI141,30)),  " ")</f>
        <v xml:space="preserve"> </v>
      </c>
      <c r="AD150" s="16" t="str">
        <f>IF(LEFT('Date Primare'!AJ141,30)&lt;&gt;"", VALUE(LEFT('Date Primare'!AJ141,30)),  " ")</f>
        <v xml:space="preserve"> </v>
      </c>
      <c r="AE150" s="16" t="str">
        <f>IF(LEFT('Date Primare'!AK141,30)&lt;&gt;"", VALUE(LEFT('Date Primare'!AK141,30)),  " ")</f>
        <v xml:space="preserve"> </v>
      </c>
      <c r="AF150" s="16" t="str">
        <f>IF(LEFT('Date Primare'!AL141,30)&lt;&gt;"", VALUE(LEFT('Date Primare'!AL141,30)),  " ")</f>
        <v xml:space="preserve"> </v>
      </c>
      <c r="AG150" s="16" t="str">
        <f>IF(LEFT('Date Primare'!AM141,30)&lt;&gt;"", VALUE(LEFT('Date Primare'!AM141,30)),  " ")</f>
        <v xml:space="preserve"> </v>
      </c>
      <c r="AH150" s="16" t="str">
        <f>IF(LEFT('Date Primare'!AN141,30)&lt;&gt;"", VALUE(LEFT('Date Primare'!AN141,30)),  " ")</f>
        <v xml:space="preserve"> </v>
      </c>
      <c r="AI150" s="7"/>
      <c r="AJ150" s="7"/>
      <c r="AK150" s="7"/>
      <c r="AL150" s="7"/>
      <c r="AM150" s="7"/>
      <c r="AN150" s="7"/>
    </row>
    <row r="151" spans="1:40" s="4" customFormat="1" x14ac:dyDescent="0.3">
      <c r="A151" s="14" t="str">
        <f>LEFT(IF(ISERROR(FIND(".99",'Date Primare'!C142,1)),'Date Primare'!C142," "),30)</f>
        <v/>
      </c>
      <c r="B151" s="15" t="str">
        <f>LEFT('Date Primare'!F142,50)</f>
        <v/>
      </c>
      <c r="C151" s="16" t="str">
        <f>IF(LEFT('Date Primare'!G142,30)&lt;&gt;"", VALUE(LEFT('Date Primare'!G142,30)),  " ")</f>
        <v xml:space="preserve"> </v>
      </c>
      <c r="D151" s="16" t="str">
        <f>IF(LEFT('Date Primare'!H142,30)&lt;&gt;"", VALUE(LEFT('Date Primare'!H142,30)),  " ")</f>
        <v xml:space="preserve"> </v>
      </c>
      <c r="E151" s="17" t="str">
        <f>IF(LEFT('Date Primare'!K142,30)&lt;&gt;"", VALUE(LEFT('Date Primare'!K142,30)),  " ")</f>
        <v xml:space="preserve"> </v>
      </c>
      <c r="F151" s="16" t="str">
        <f>IF(LEFT('Date Primare'!L142,30)&lt;&gt;"", VALUE(LEFT('Date Primare'!L142,30)),  " ")</f>
        <v xml:space="preserve"> </v>
      </c>
      <c r="G151" s="16" t="str">
        <f>IF(LEFT('Date Primare'!M142,30)&lt;&gt;"", VALUE(LEFT('Date Primare'!M142,30)),  " ")</f>
        <v xml:space="preserve"> </v>
      </c>
      <c r="H151" s="17" t="str">
        <f>IF(LEFT('Date Primare'!N142,30)&lt;&gt;"", VALUE(LEFT('Date Primare'!N142,30)),  " ")</f>
        <v xml:space="preserve"> </v>
      </c>
      <c r="I151" s="16" t="str">
        <f>IF(LEFT('Date Primare'!O142,30)&lt;&gt;"", VALUE(LEFT('Date Primare'!O142,30)),  " ")</f>
        <v xml:space="preserve"> </v>
      </c>
      <c r="J151" s="16" t="str">
        <f>IF(LEFT('Date Primare'!P142,30)&lt;&gt;"", VALUE(LEFT('Date Primare'!P142,30)),  " ")</f>
        <v xml:space="preserve"> </v>
      </c>
      <c r="K151" s="16" t="str">
        <f>IF(LEFT('Date Primare'!Q142,30)&lt;&gt;"", VALUE(LEFT('Date Primare'!Q142,30)),  " ")</f>
        <v xml:space="preserve"> </v>
      </c>
      <c r="L151" s="16" t="str">
        <f>IF(LEFT('Date Primare'!R142,30)&lt;&gt;"", VALUE(LEFT('Date Primare'!R142,30)),  " ")</f>
        <v xml:space="preserve"> </v>
      </c>
      <c r="M151" s="16" t="str">
        <f>IF(LEFT('Date Primare'!S142,30)&lt;&gt;"", VALUE(LEFT('Date Primare'!S142,30)),  " ")</f>
        <v xml:space="preserve"> </v>
      </c>
      <c r="N151" s="16" t="str">
        <f>IF(LEFT('Date Primare'!T142,30)&lt;&gt;"", VALUE(LEFT('Date Primare'!T142,30)),  " ")</f>
        <v xml:space="preserve"> </v>
      </c>
      <c r="O151" s="16" t="str">
        <f>IF(LEFT('Date Primare'!U142,30)&lt;&gt;"", VALUE(LEFT('Date Primare'!U142,30)),  " ")</f>
        <v xml:space="preserve"> </v>
      </c>
      <c r="P151" s="16" t="str">
        <f>IF(LEFT('Date Primare'!V142,30)&lt;&gt;"", VALUE(LEFT('Date Primare'!V142,30)),  " ")</f>
        <v xml:space="preserve"> </v>
      </c>
      <c r="Q151" s="16" t="str">
        <f>IF(LEFT('Date Primare'!W142,30)&lt;&gt;"", VALUE(LEFT('Date Primare'!W142,30)),  " ")</f>
        <v xml:space="preserve"> </v>
      </c>
      <c r="R151" s="16" t="str">
        <f>IF(LEFT('Date Primare'!X142,30)&lt;&gt;"", VALUE(LEFT('Date Primare'!X142,30)),  " ")</f>
        <v xml:space="preserve"> </v>
      </c>
      <c r="S151" s="16" t="str">
        <f>IF(LEFT('Date Primare'!Y142,30)&lt;&gt;"", VALUE(LEFT('Date Primare'!Y142,30)),  " ")</f>
        <v xml:space="preserve"> </v>
      </c>
      <c r="T151" s="16" t="str">
        <f>IF(LEFT('Date Primare'!Z142,30)&lt;&gt;"", VALUE(LEFT('Date Primare'!Z142,30)),  " ")</f>
        <v xml:space="preserve"> </v>
      </c>
      <c r="U151" s="16" t="str">
        <f>IF(LEFT('Date Primare'!AA142,30)&lt;&gt;"", VALUE(LEFT('Date Primare'!AA142,30)),  " ")</f>
        <v xml:space="preserve"> </v>
      </c>
      <c r="V151" s="16" t="str">
        <f>IF(LEFT('Date Primare'!AB142,30)&lt;&gt;"", VALUE(LEFT('Date Primare'!AB142,30)),  " ")</f>
        <v xml:space="preserve"> </v>
      </c>
      <c r="W151" s="16" t="str">
        <f>IF(LEFT('Date Primare'!AC142,30)&lt;&gt;"", VALUE(LEFT('Date Primare'!AC142,30)),  " ")</f>
        <v xml:space="preserve"> </v>
      </c>
      <c r="X151" s="16" t="str">
        <f>IF(LEFT('Date Primare'!AD142,30)&lt;&gt;"", VALUE(LEFT('Date Primare'!AD142,30)),  " ")</f>
        <v xml:space="preserve"> </v>
      </c>
      <c r="Y151" s="16" t="str">
        <f>IF(LEFT('Date Primare'!AE142,30)&lt;&gt;"", VALUE(LEFT('Date Primare'!AE142,30)),  " ")</f>
        <v xml:space="preserve"> </v>
      </c>
      <c r="Z151" s="16" t="str">
        <f>IF(LEFT('Date Primare'!AF142,30)&lt;&gt;"", VALUE(LEFT('Date Primare'!AF142,30)),  " ")</f>
        <v xml:space="preserve"> </v>
      </c>
      <c r="AA151" s="16" t="str">
        <f>IF(LEFT('Date Primare'!AG142,30)&lt;&gt;"", VALUE(LEFT('Date Primare'!AG142,30)),  " ")</f>
        <v xml:space="preserve"> </v>
      </c>
      <c r="AB151" s="16" t="str">
        <f>IF(LEFT('Date Primare'!AH142,30)&lt;&gt;"", VALUE(LEFT('Date Primare'!AH142,30)),  " ")</f>
        <v xml:space="preserve"> </v>
      </c>
      <c r="AC151" s="16" t="str">
        <f>IF(LEFT('Date Primare'!AI142,30)&lt;&gt;"", VALUE(LEFT('Date Primare'!AI142,30)),  " ")</f>
        <v xml:space="preserve"> </v>
      </c>
      <c r="AD151" s="16" t="str">
        <f>IF(LEFT('Date Primare'!AJ142,30)&lt;&gt;"", VALUE(LEFT('Date Primare'!AJ142,30)),  " ")</f>
        <v xml:space="preserve"> </v>
      </c>
      <c r="AE151" s="16" t="str">
        <f>IF(LEFT('Date Primare'!AK142,30)&lt;&gt;"", VALUE(LEFT('Date Primare'!AK142,30)),  " ")</f>
        <v xml:space="preserve"> </v>
      </c>
      <c r="AF151" s="16" t="str">
        <f>IF(LEFT('Date Primare'!AL142,30)&lt;&gt;"", VALUE(LEFT('Date Primare'!AL142,30)),  " ")</f>
        <v xml:space="preserve"> </v>
      </c>
      <c r="AG151" s="16" t="str">
        <f>IF(LEFT('Date Primare'!AM142,30)&lt;&gt;"", VALUE(LEFT('Date Primare'!AM142,30)),  " ")</f>
        <v xml:space="preserve"> </v>
      </c>
      <c r="AH151" s="16" t="str">
        <f>IF(LEFT('Date Primare'!AN142,30)&lt;&gt;"", VALUE(LEFT('Date Primare'!AN142,30)),  " ")</f>
        <v xml:space="preserve"> </v>
      </c>
      <c r="AI151" s="7"/>
      <c r="AJ151" s="7"/>
      <c r="AK151" s="7"/>
      <c r="AL151" s="7"/>
      <c r="AM151" s="7"/>
      <c r="AN151" s="7"/>
    </row>
    <row r="152" spans="1:40" s="4" customFormat="1" x14ac:dyDescent="0.3">
      <c r="A152" s="14" t="str">
        <f>LEFT(IF(ISERROR(FIND(".99",'Date Primare'!C143,1)),'Date Primare'!C143," "),30)</f>
        <v/>
      </c>
      <c r="B152" s="15" t="str">
        <f>LEFT('Date Primare'!F143,50)</f>
        <v/>
      </c>
      <c r="C152" s="16" t="str">
        <f>IF(LEFT('Date Primare'!G143,30)&lt;&gt;"", VALUE(LEFT('Date Primare'!G143,30)),  " ")</f>
        <v xml:space="preserve"> </v>
      </c>
      <c r="D152" s="16" t="str">
        <f>IF(LEFT('Date Primare'!H143,30)&lt;&gt;"", VALUE(LEFT('Date Primare'!H143,30)),  " ")</f>
        <v xml:space="preserve"> </v>
      </c>
      <c r="E152" s="17" t="str">
        <f>IF(LEFT('Date Primare'!K143,30)&lt;&gt;"", VALUE(LEFT('Date Primare'!K143,30)),  " ")</f>
        <v xml:space="preserve"> </v>
      </c>
      <c r="F152" s="16" t="str">
        <f>IF(LEFT('Date Primare'!L143,30)&lt;&gt;"", VALUE(LEFT('Date Primare'!L143,30)),  " ")</f>
        <v xml:space="preserve"> </v>
      </c>
      <c r="G152" s="16" t="str">
        <f>IF(LEFT('Date Primare'!M143,30)&lt;&gt;"", VALUE(LEFT('Date Primare'!M143,30)),  " ")</f>
        <v xml:space="preserve"> </v>
      </c>
      <c r="H152" s="17" t="str">
        <f>IF(LEFT('Date Primare'!N143,30)&lt;&gt;"", VALUE(LEFT('Date Primare'!N143,30)),  " ")</f>
        <v xml:space="preserve"> </v>
      </c>
      <c r="I152" s="16" t="str">
        <f>IF(LEFT('Date Primare'!O143,30)&lt;&gt;"", VALUE(LEFT('Date Primare'!O143,30)),  " ")</f>
        <v xml:space="preserve"> </v>
      </c>
      <c r="J152" s="16" t="str">
        <f>IF(LEFT('Date Primare'!P143,30)&lt;&gt;"", VALUE(LEFT('Date Primare'!P143,30)),  " ")</f>
        <v xml:space="preserve"> </v>
      </c>
      <c r="K152" s="16" t="str">
        <f>IF(LEFT('Date Primare'!Q143,30)&lt;&gt;"", VALUE(LEFT('Date Primare'!Q143,30)),  " ")</f>
        <v xml:space="preserve"> </v>
      </c>
      <c r="L152" s="16" t="str">
        <f>IF(LEFT('Date Primare'!R143,30)&lt;&gt;"", VALUE(LEFT('Date Primare'!R143,30)),  " ")</f>
        <v xml:space="preserve"> </v>
      </c>
      <c r="M152" s="16" t="str">
        <f>IF(LEFT('Date Primare'!S143,30)&lt;&gt;"", VALUE(LEFT('Date Primare'!S143,30)),  " ")</f>
        <v xml:space="preserve"> </v>
      </c>
      <c r="N152" s="16" t="str">
        <f>IF(LEFT('Date Primare'!T143,30)&lt;&gt;"", VALUE(LEFT('Date Primare'!T143,30)),  " ")</f>
        <v xml:space="preserve"> </v>
      </c>
      <c r="O152" s="16" t="str">
        <f>IF(LEFT('Date Primare'!U143,30)&lt;&gt;"", VALUE(LEFT('Date Primare'!U143,30)),  " ")</f>
        <v xml:space="preserve"> </v>
      </c>
      <c r="P152" s="16" t="str">
        <f>IF(LEFT('Date Primare'!V143,30)&lt;&gt;"", VALUE(LEFT('Date Primare'!V143,30)),  " ")</f>
        <v xml:space="preserve"> </v>
      </c>
      <c r="Q152" s="16" t="str">
        <f>IF(LEFT('Date Primare'!W143,30)&lt;&gt;"", VALUE(LEFT('Date Primare'!W143,30)),  " ")</f>
        <v xml:space="preserve"> </v>
      </c>
      <c r="R152" s="16" t="str">
        <f>IF(LEFT('Date Primare'!X143,30)&lt;&gt;"", VALUE(LEFT('Date Primare'!X143,30)),  " ")</f>
        <v xml:space="preserve"> </v>
      </c>
      <c r="S152" s="16" t="str">
        <f>IF(LEFT('Date Primare'!Y143,30)&lt;&gt;"", VALUE(LEFT('Date Primare'!Y143,30)),  " ")</f>
        <v xml:space="preserve"> </v>
      </c>
      <c r="T152" s="16" t="str">
        <f>IF(LEFT('Date Primare'!Z143,30)&lt;&gt;"", VALUE(LEFT('Date Primare'!Z143,30)),  " ")</f>
        <v xml:space="preserve"> </v>
      </c>
      <c r="U152" s="16" t="str">
        <f>IF(LEFT('Date Primare'!AA143,30)&lt;&gt;"", VALUE(LEFT('Date Primare'!AA143,30)),  " ")</f>
        <v xml:space="preserve"> </v>
      </c>
      <c r="V152" s="16" t="str">
        <f>IF(LEFT('Date Primare'!AB143,30)&lt;&gt;"", VALUE(LEFT('Date Primare'!AB143,30)),  " ")</f>
        <v xml:space="preserve"> </v>
      </c>
      <c r="W152" s="16" t="str">
        <f>IF(LEFT('Date Primare'!AC143,30)&lt;&gt;"", VALUE(LEFT('Date Primare'!AC143,30)),  " ")</f>
        <v xml:space="preserve"> </v>
      </c>
      <c r="X152" s="16" t="str">
        <f>IF(LEFT('Date Primare'!AD143,30)&lt;&gt;"", VALUE(LEFT('Date Primare'!AD143,30)),  " ")</f>
        <v xml:space="preserve"> </v>
      </c>
      <c r="Y152" s="16" t="str">
        <f>IF(LEFT('Date Primare'!AE143,30)&lt;&gt;"", VALUE(LEFT('Date Primare'!AE143,30)),  " ")</f>
        <v xml:space="preserve"> </v>
      </c>
      <c r="Z152" s="16" t="str">
        <f>IF(LEFT('Date Primare'!AF143,30)&lt;&gt;"", VALUE(LEFT('Date Primare'!AF143,30)),  " ")</f>
        <v xml:space="preserve"> </v>
      </c>
      <c r="AA152" s="16" t="str">
        <f>IF(LEFT('Date Primare'!AG143,30)&lt;&gt;"", VALUE(LEFT('Date Primare'!AG143,30)),  " ")</f>
        <v xml:space="preserve"> </v>
      </c>
      <c r="AB152" s="16" t="str">
        <f>IF(LEFT('Date Primare'!AH143,30)&lt;&gt;"", VALUE(LEFT('Date Primare'!AH143,30)),  " ")</f>
        <v xml:space="preserve"> </v>
      </c>
      <c r="AC152" s="16" t="str">
        <f>IF(LEFT('Date Primare'!AI143,30)&lt;&gt;"", VALUE(LEFT('Date Primare'!AI143,30)),  " ")</f>
        <v xml:space="preserve"> </v>
      </c>
      <c r="AD152" s="16" t="str">
        <f>IF(LEFT('Date Primare'!AJ143,30)&lt;&gt;"", VALUE(LEFT('Date Primare'!AJ143,30)),  " ")</f>
        <v xml:space="preserve"> </v>
      </c>
      <c r="AE152" s="16" t="str">
        <f>IF(LEFT('Date Primare'!AK143,30)&lt;&gt;"", VALUE(LEFT('Date Primare'!AK143,30)),  " ")</f>
        <v xml:space="preserve"> </v>
      </c>
      <c r="AF152" s="16" t="str">
        <f>IF(LEFT('Date Primare'!AL143,30)&lt;&gt;"", VALUE(LEFT('Date Primare'!AL143,30)),  " ")</f>
        <v xml:space="preserve"> </v>
      </c>
      <c r="AG152" s="16" t="str">
        <f>IF(LEFT('Date Primare'!AM143,30)&lt;&gt;"", VALUE(LEFT('Date Primare'!AM143,30)),  " ")</f>
        <v xml:space="preserve"> </v>
      </c>
      <c r="AH152" s="16" t="str">
        <f>IF(LEFT('Date Primare'!AN143,30)&lt;&gt;"", VALUE(LEFT('Date Primare'!AN143,30)),  " ")</f>
        <v xml:space="preserve"> </v>
      </c>
      <c r="AI152" s="7"/>
      <c r="AJ152" s="7"/>
      <c r="AK152" s="7"/>
      <c r="AL152" s="7"/>
      <c r="AM152" s="7"/>
      <c r="AN152" s="7"/>
    </row>
    <row r="153" spans="1:40" s="4" customFormat="1" x14ac:dyDescent="0.3">
      <c r="A153" s="14" t="str">
        <f>LEFT(IF(ISERROR(FIND(".99",'Date Primare'!C144,1)),'Date Primare'!C144," "),30)</f>
        <v/>
      </c>
      <c r="B153" s="15" t="str">
        <f>LEFT('Date Primare'!F144,50)</f>
        <v/>
      </c>
      <c r="C153" s="16" t="str">
        <f>IF(LEFT('Date Primare'!G144,30)&lt;&gt;"", VALUE(LEFT('Date Primare'!G144,30)),  " ")</f>
        <v xml:space="preserve"> </v>
      </c>
      <c r="D153" s="16" t="str">
        <f>IF(LEFT('Date Primare'!H144,30)&lt;&gt;"", VALUE(LEFT('Date Primare'!H144,30)),  " ")</f>
        <v xml:space="preserve"> </v>
      </c>
      <c r="E153" s="17" t="str">
        <f>IF(LEFT('Date Primare'!K144,30)&lt;&gt;"", VALUE(LEFT('Date Primare'!K144,30)),  " ")</f>
        <v xml:space="preserve"> </v>
      </c>
      <c r="F153" s="16" t="str">
        <f>IF(LEFT('Date Primare'!L144,30)&lt;&gt;"", VALUE(LEFT('Date Primare'!L144,30)),  " ")</f>
        <v xml:space="preserve"> </v>
      </c>
      <c r="G153" s="16" t="str">
        <f>IF(LEFT('Date Primare'!M144,30)&lt;&gt;"", VALUE(LEFT('Date Primare'!M144,30)),  " ")</f>
        <v xml:space="preserve"> </v>
      </c>
      <c r="H153" s="17" t="str">
        <f>IF(LEFT('Date Primare'!N144,30)&lt;&gt;"", VALUE(LEFT('Date Primare'!N144,30)),  " ")</f>
        <v xml:space="preserve"> </v>
      </c>
      <c r="I153" s="16" t="str">
        <f>IF(LEFT('Date Primare'!O144,30)&lt;&gt;"", VALUE(LEFT('Date Primare'!O144,30)),  " ")</f>
        <v xml:space="preserve"> </v>
      </c>
      <c r="J153" s="16" t="str">
        <f>IF(LEFT('Date Primare'!P144,30)&lt;&gt;"", VALUE(LEFT('Date Primare'!P144,30)),  " ")</f>
        <v xml:space="preserve"> </v>
      </c>
      <c r="K153" s="16" t="str">
        <f>IF(LEFT('Date Primare'!Q144,30)&lt;&gt;"", VALUE(LEFT('Date Primare'!Q144,30)),  " ")</f>
        <v xml:space="preserve"> </v>
      </c>
      <c r="L153" s="16" t="str">
        <f>IF(LEFT('Date Primare'!R144,30)&lt;&gt;"", VALUE(LEFT('Date Primare'!R144,30)),  " ")</f>
        <v xml:space="preserve"> </v>
      </c>
      <c r="M153" s="16" t="str">
        <f>IF(LEFT('Date Primare'!S144,30)&lt;&gt;"", VALUE(LEFT('Date Primare'!S144,30)),  " ")</f>
        <v xml:space="preserve"> </v>
      </c>
      <c r="N153" s="16" t="str">
        <f>IF(LEFT('Date Primare'!T144,30)&lt;&gt;"", VALUE(LEFT('Date Primare'!T144,30)),  " ")</f>
        <v xml:space="preserve"> </v>
      </c>
      <c r="O153" s="16" t="str">
        <f>IF(LEFT('Date Primare'!U144,30)&lt;&gt;"", VALUE(LEFT('Date Primare'!U144,30)),  " ")</f>
        <v xml:space="preserve"> </v>
      </c>
      <c r="P153" s="16" t="str">
        <f>IF(LEFT('Date Primare'!V144,30)&lt;&gt;"", VALUE(LEFT('Date Primare'!V144,30)),  " ")</f>
        <v xml:space="preserve"> </v>
      </c>
      <c r="Q153" s="16" t="str">
        <f>IF(LEFT('Date Primare'!W144,30)&lt;&gt;"", VALUE(LEFT('Date Primare'!W144,30)),  " ")</f>
        <v xml:space="preserve"> </v>
      </c>
      <c r="R153" s="16" t="str">
        <f>IF(LEFT('Date Primare'!X144,30)&lt;&gt;"", VALUE(LEFT('Date Primare'!X144,30)),  " ")</f>
        <v xml:space="preserve"> </v>
      </c>
      <c r="S153" s="16" t="str">
        <f>IF(LEFT('Date Primare'!Y144,30)&lt;&gt;"", VALUE(LEFT('Date Primare'!Y144,30)),  " ")</f>
        <v xml:space="preserve"> </v>
      </c>
      <c r="T153" s="16" t="str">
        <f>IF(LEFT('Date Primare'!Z144,30)&lt;&gt;"", VALUE(LEFT('Date Primare'!Z144,30)),  " ")</f>
        <v xml:space="preserve"> </v>
      </c>
      <c r="U153" s="16" t="str">
        <f>IF(LEFT('Date Primare'!AA144,30)&lt;&gt;"", VALUE(LEFT('Date Primare'!AA144,30)),  " ")</f>
        <v xml:space="preserve"> </v>
      </c>
      <c r="V153" s="16" t="str">
        <f>IF(LEFT('Date Primare'!AB144,30)&lt;&gt;"", VALUE(LEFT('Date Primare'!AB144,30)),  " ")</f>
        <v xml:space="preserve"> </v>
      </c>
      <c r="W153" s="16" t="str">
        <f>IF(LEFT('Date Primare'!AC144,30)&lt;&gt;"", VALUE(LEFT('Date Primare'!AC144,30)),  " ")</f>
        <v xml:space="preserve"> </v>
      </c>
      <c r="X153" s="16" t="str">
        <f>IF(LEFT('Date Primare'!AD144,30)&lt;&gt;"", VALUE(LEFT('Date Primare'!AD144,30)),  " ")</f>
        <v xml:space="preserve"> </v>
      </c>
      <c r="Y153" s="16" t="str">
        <f>IF(LEFT('Date Primare'!AE144,30)&lt;&gt;"", VALUE(LEFT('Date Primare'!AE144,30)),  " ")</f>
        <v xml:space="preserve"> </v>
      </c>
      <c r="Z153" s="16" t="str">
        <f>IF(LEFT('Date Primare'!AF144,30)&lt;&gt;"", VALUE(LEFT('Date Primare'!AF144,30)),  " ")</f>
        <v xml:space="preserve"> </v>
      </c>
      <c r="AA153" s="16" t="str">
        <f>IF(LEFT('Date Primare'!AG144,30)&lt;&gt;"", VALUE(LEFT('Date Primare'!AG144,30)),  " ")</f>
        <v xml:space="preserve"> </v>
      </c>
      <c r="AB153" s="16" t="str">
        <f>IF(LEFT('Date Primare'!AH144,30)&lt;&gt;"", VALUE(LEFT('Date Primare'!AH144,30)),  " ")</f>
        <v xml:space="preserve"> </v>
      </c>
      <c r="AC153" s="16" t="str">
        <f>IF(LEFT('Date Primare'!AI144,30)&lt;&gt;"", VALUE(LEFT('Date Primare'!AI144,30)),  " ")</f>
        <v xml:space="preserve"> </v>
      </c>
      <c r="AD153" s="16" t="str">
        <f>IF(LEFT('Date Primare'!AJ144,30)&lt;&gt;"", VALUE(LEFT('Date Primare'!AJ144,30)),  " ")</f>
        <v xml:space="preserve"> </v>
      </c>
      <c r="AE153" s="16" t="str">
        <f>IF(LEFT('Date Primare'!AK144,30)&lt;&gt;"", VALUE(LEFT('Date Primare'!AK144,30)),  " ")</f>
        <v xml:space="preserve"> </v>
      </c>
      <c r="AF153" s="16" t="str">
        <f>IF(LEFT('Date Primare'!AL144,30)&lt;&gt;"", VALUE(LEFT('Date Primare'!AL144,30)),  " ")</f>
        <v xml:space="preserve"> </v>
      </c>
      <c r="AG153" s="16" t="str">
        <f>IF(LEFT('Date Primare'!AM144,30)&lt;&gt;"", VALUE(LEFT('Date Primare'!AM144,30)),  " ")</f>
        <v xml:space="preserve"> </v>
      </c>
      <c r="AH153" s="16" t="str">
        <f>IF(LEFT('Date Primare'!AN144,30)&lt;&gt;"", VALUE(LEFT('Date Primare'!AN144,30)),  " ")</f>
        <v xml:space="preserve"> </v>
      </c>
      <c r="AI153" s="7"/>
      <c r="AJ153" s="7"/>
      <c r="AK153" s="7"/>
      <c r="AL153" s="7"/>
      <c r="AM153" s="7"/>
      <c r="AN153" s="7"/>
    </row>
    <row r="154" spans="1:40" s="4" customFormat="1" x14ac:dyDescent="0.3">
      <c r="A154" s="14" t="str">
        <f>LEFT(IF(ISERROR(FIND(".99",'Date Primare'!C145,1)),'Date Primare'!C145," "),30)</f>
        <v/>
      </c>
      <c r="B154" s="15" t="str">
        <f>LEFT('Date Primare'!F145,50)</f>
        <v/>
      </c>
      <c r="C154" s="16" t="str">
        <f>IF(LEFT('Date Primare'!G145,30)&lt;&gt;"", VALUE(LEFT('Date Primare'!G145,30)),  " ")</f>
        <v xml:space="preserve"> </v>
      </c>
      <c r="D154" s="16" t="str">
        <f>IF(LEFT('Date Primare'!H145,30)&lt;&gt;"", VALUE(LEFT('Date Primare'!H145,30)),  " ")</f>
        <v xml:space="preserve"> </v>
      </c>
      <c r="E154" s="17" t="str">
        <f>IF(LEFT('Date Primare'!K145,30)&lt;&gt;"", VALUE(LEFT('Date Primare'!K145,30)),  " ")</f>
        <v xml:space="preserve"> </v>
      </c>
      <c r="F154" s="16" t="str">
        <f>IF(LEFT('Date Primare'!L145,30)&lt;&gt;"", VALUE(LEFT('Date Primare'!L145,30)),  " ")</f>
        <v xml:space="preserve"> </v>
      </c>
      <c r="G154" s="16" t="str">
        <f>IF(LEFT('Date Primare'!M145,30)&lt;&gt;"", VALUE(LEFT('Date Primare'!M145,30)),  " ")</f>
        <v xml:space="preserve"> </v>
      </c>
      <c r="H154" s="17" t="str">
        <f>IF(LEFT('Date Primare'!N145,30)&lt;&gt;"", VALUE(LEFT('Date Primare'!N145,30)),  " ")</f>
        <v xml:space="preserve"> </v>
      </c>
      <c r="I154" s="16" t="str">
        <f>IF(LEFT('Date Primare'!O145,30)&lt;&gt;"", VALUE(LEFT('Date Primare'!O145,30)),  " ")</f>
        <v xml:space="preserve"> </v>
      </c>
      <c r="J154" s="16" t="str">
        <f>IF(LEFT('Date Primare'!P145,30)&lt;&gt;"", VALUE(LEFT('Date Primare'!P145,30)),  " ")</f>
        <v xml:space="preserve"> </v>
      </c>
      <c r="K154" s="16" t="str">
        <f>IF(LEFT('Date Primare'!Q145,30)&lt;&gt;"", VALUE(LEFT('Date Primare'!Q145,30)),  " ")</f>
        <v xml:space="preserve"> </v>
      </c>
      <c r="L154" s="16" t="str">
        <f>IF(LEFT('Date Primare'!R145,30)&lt;&gt;"", VALUE(LEFT('Date Primare'!R145,30)),  " ")</f>
        <v xml:space="preserve"> </v>
      </c>
      <c r="M154" s="16" t="str">
        <f>IF(LEFT('Date Primare'!S145,30)&lt;&gt;"", VALUE(LEFT('Date Primare'!S145,30)),  " ")</f>
        <v xml:space="preserve"> </v>
      </c>
      <c r="N154" s="16" t="str">
        <f>IF(LEFT('Date Primare'!T145,30)&lt;&gt;"", VALUE(LEFT('Date Primare'!T145,30)),  " ")</f>
        <v xml:space="preserve"> </v>
      </c>
      <c r="O154" s="16" t="str">
        <f>IF(LEFT('Date Primare'!U145,30)&lt;&gt;"", VALUE(LEFT('Date Primare'!U145,30)),  " ")</f>
        <v xml:space="preserve"> </v>
      </c>
      <c r="P154" s="16" t="str">
        <f>IF(LEFT('Date Primare'!V145,30)&lt;&gt;"", VALUE(LEFT('Date Primare'!V145,30)),  " ")</f>
        <v xml:space="preserve"> </v>
      </c>
      <c r="Q154" s="16" t="str">
        <f>IF(LEFT('Date Primare'!W145,30)&lt;&gt;"", VALUE(LEFT('Date Primare'!W145,30)),  " ")</f>
        <v xml:space="preserve"> </v>
      </c>
      <c r="R154" s="16" t="str">
        <f>IF(LEFT('Date Primare'!X145,30)&lt;&gt;"", VALUE(LEFT('Date Primare'!X145,30)),  " ")</f>
        <v xml:space="preserve"> </v>
      </c>
      <c r="S154" s="16" t="str">
        <f>IF(LEFT('Date Primare'!Y145,30)&lt;&gt;"", VALUE(LEFT('Date Primare'!Y145,30)),  " ")</f>
        <v xml:space="preserve"> </v>
      </c>
      <c r="T154" s="16" t="str">
        <f>IF(LEFT('Date Primare'!Z145,30)&lt;&gt;"", VALUE(LEFT('Date Primare'!Z145,30)),  " ")</f>
        <v xml:space="preserve"> </v>
      </c>
      <c r="U154" s="16" t="str">
        <f>IF(LEFT('Date Primare'!AA145,30)&lt;&gt;"", VALUE(LEFT('Date Primare'!AA145,30)),  " ")</f>
        <v xml:space="preserve"> </v>
      </c>
      <c r="V154" s="16" t="str">
        <f>IF(LEFT('Date Primare'!AB145,30)&lt;&gt;"", VALUE(LEFT('Date Primare'!AB145,30)),  " ")</f>
        <v xml:space="preserve"> </v>
      </c>
      <c r="W154" s="16" t="str">
        <f>IF(LEFT('Date Primare'!AC145,30)&lt;&gt;"", VALUE(LEFT('Date Primare'!AC145,30)),  " ")</f>
        <v xml:space="preserve"> </v>
      </c>
      <c r="X154" s="16" t="str">
        <f>IF(LEFT('Date Primare'!AD145,30)&lt;&gt;"", VALUE(LEFT('Date Primare'!AD145,30)),  " ")</f>
        <v xml:space="preserve"> </v>
      </c>
      <c r="Y154" s="16" t="str">
        <f>IF(LEFT('Date Primare'!AE145,30)&lt;&gt;"", VALUE(LEFT('Date Primare'!AE145,30)),  " ")</f>
        <v xml:space="preserve"> </v>
      </c>
      <c r="Z154" s="16" t="str">
        <f>IF(LEFT('Date Primare'!AF145,30)&lt;&gt;"", VALUE(LEFT('Date Primare'!AF145,30)),  " ")</f>
        <v xml:space="preserve"> </v>
      </c>
      <c r="AA154" s="16" t="str">
        <f>IF(LEFT('Date Primare'!AG145,30)&lt;&gt;"", VALUE(LEFT('Date Primare'!AG145,30)),  " ")</f>
        <v xml:space="preserve"> </v>
      </c>
      <c r="AB154" s="16" t="str">
        <f>IF(LEFT('Date Primare'!AH145,30)&lt;&gt;"", VALUE(LEFT('Date Primare'!AH145,30)),  " ")</f>
        <v xml:space="preserve"> </v>
      </c>
      <c r="AC154" s="16" t="str">
        <f>IF(LEFT('Date Primare'!AI145,30)&lt;&gt;"", VALUE(LEFT('Date Primare'!AI145,30)),  " ")</f>
        <v xml:space="preserve"> </v>
      </c>
      <c r="AD154" s="16" t="str">
        <f>IF(LEFT('Date Primare'!AJ145,30)&lt;&gt;"", VALUE(LEFT('Date Primare'!AJ145,30)),  " ")</f>
        <v xml:space="preserve"> </v>
      </c>
      <c r="AE154" s="16" t="str">
        <f>IF(LEFT('Date Primare'!AK145,30)&lt;&gt;"", VALUE(LEFT('Date Primare'!AK145,30)),  " ")</f>
        <v xml:space="preserve"> </v>
      </c>
      <c r="AF154" s="16" t="str">
        <f>IF(LEFT('Date Primare'!AL145,30)&lt;&gt;"", VALUE(LEFT('Date Primare'!AL145,30)),  " ")</f>
        <v xml:space="preserve"> </v>
      </c>
      <c r="AG154" s="16" t="str">
        <f>IF(LEFT('Date Primare'!AM145,30)&lt;&gt;"", VALUE(LEFT('Date Primare'!AM145,30)),  " ")</f>
        <v xml:space="preserve"> </v>
      </c>
      <c r="AH154" s="16" t="str">
        <f>IF(LEFT('Date Primare'!AN145,30)&lt;&gt;"", VALUE(LEFT('Date Primare'!AN145,30)),  " ")</f>
        <v xml:space="preserve"> </v>
      </c>
      <c r="AI154" s="7"/>
      <c r="AJ154" s="7"/>
      <c r="AK154" s="7"/>
      <c r="AL154" s="7"/>
      <c r="AM154" s="7"/>
      <c r="AN154" s="7"/>
    </row>
    <row r="155" spans="1:40" s="4" customFormat="1" x14ac:dyDescent="0.3">
      <c r="A155" s="14" t="str">
        <f>LEFT(IF(ISERROR(FIND(".99",'Date Primare'!C146,1)),'Date Primare'!C146," "),30)</f>
        <v/>
      </c>
      <c r="B155" s="15" t="str">
        <f>LEFT('Date Primare'!F146,50)</f>
        <v/>
      </c>
      <c r="C155" s="16" t="str">
        <f>IF(LEFT('Date Primare'!G146,30)&lt;&gt;"", VALUE(LEFT('Date Primare'!G146,30)),  " ")</f>
        <v xml:space="preserve"> </v>
      </c>
      <c r="D155" s="16" t="str">
        <f>IF(LEFT('Date Primare'!H146,30)&lt;&gt;"", VALUE(LEFT('Date Primare'!H146,30)),  " ")</f>
        <v xml:space="preserve"> </v>
      </c>
      <c r="E155" s="17" t="str">
        <f>IF(LEFT('Date Primare'!K146,30)&lt;&gt;"", VALUE(LEFT('Date Primare'!K146,30)),  " ")</f>
        <v xml:space="preserve"> </v>
      </c>
      <c r="F155" s="16" t="str">
        <f>IF(LEFT('Date Primare'!L146,30)&lt;&gt;"", VALUE(LEFT('Date Primare'!L146,30)),  " ")</f>
        <v xml:space="preserve"> </v>
      </c>
      <c r="G155" s="16" t="str">
        <f>IF(LEFT('Date Primare'!M146,30)&lt;&gt;"", VALUE(LEFT('Date Primare'!M146,30)),  " ")</f>
        <v xml:space="preserve"> </v>
      </c>
      <c r="H155" s="17" t="str">
        <f>IF(LEFT('Date Primare'!N146,30)&lt;&gt;"", VALUE(LEFT('Date Primare'!N146,30)),  " ")</f>
        <v xml:space="preserve"> </v>
      </c>
      <c r="I155" s="16" t="str">
        <f>IF(LEFT('Date Primare'!O146,30)&lt;&gt;"", VALUE(LEFT('Date Primare'!O146,30)),  " ")</f>
        <v xml:space="preserve"> </v>
      </c>
      <c r="J155" s="16" t="str">
        <f>IF(LEFT('Date Primare'!P146,30)&lt;&gt;"", VALUE(LEFT('Date Primare'!P146,30)),  " ")</f>
        <v xml:space="preserve"> </v>
      </c>
      <c r="K155" s="16" t="str">
        <f>IF(LEFT('Date Primare'!Q146,30)&lt;&gt;"", VALUE(LEFT('Date Primare'!Q146,30)),  " ")</f>
        <v xml:space="preserve"> </v>
      </c>
      <c r="L155" s="16" t="str">
        <f>IF(LEFT('Date Primare'!R146,30)&lt;&gt;"", VALUE(LEFT('Date Primare'!R146,30)),  " ")</f>
        <v xml:space="preserve"> </v>
      </c>
      <c r="M155" s="16" t="str">
        <f>IF(LEFT('Date Primare'!S146,30)&lt;&gt;"", VALUE(LEFT('Date Primare'!S146,30)),  " ")</f>
        <v xml:space="preserve"> </v>
      </c>
      <c r="N155" s="16" t="str">
        <f>IF(LEFT('Date Primare'!T146,30)&lt;&gt;"", VALUE(LEFT('Date Primare'!T146,30)),  " ")</f>
        <v xml:space="preserve"> </v>
      </c>
      <c r="O155" s="16" t="str">
        <f>IF(LEFT('Date Primare'!U146,30)&lt;&gt;"", VALUE(LEFT('Date Primare'!U146,30)),  " ")</f>
        <v xml:space="preserve"> </v>
      </c>
      <c r="P155" s="16" t="str">
        <f>IF(LEFT('Date Primare'!V146,30)&lt;&gt;"", VALUE(LEFT('Date Primare'!V146,30)),  " ")</f>
        <v xml:space="preserve"> </v>
      </c>
      <c r="Q155" s="16" t="str">
        <f>IF(LEFT('Date Primare'!W146,30)&lt;&gt;"", VALUE(LEFT('Date Primare'!W146,30)),  " ")</f>
        <v xml:space="preserve"> </v>
      </c>
      <c r="R155" s="16" t="str">
        <f>IF(LEFT('Date Primare'!X146,30)&lt;&gt;"", VALUE(LEFT('Date Primare'!X146,30)),  " ")</f>
        <v xml:space="preserve"> </v>
      </c>
      <c r="S155" s="16" t="str">
        <f>IF(LEFT('Date Primare'!Y146,30)&lt;&gt;"", VALUE(LEFT('Date Primare'!Y146,30)),  " ")</f>
        <v xml:space="preserve"> </v>
      </c>
      <c r="T155" s="16" t="str">
        <f>IF(LEFT('Date Primare'!Z146,30)&lt;&gt;"", VALUE(LEFT('Date Primare'!Z146,30)),  " ")</f>
        <v xml:space="preserve"> </v>
      </c>
      <c r="U155" s="16" t="str">
        <f>IF(LEFT('Date Primare'!AA146,30)&lt;&gt;"", VALUE(LEFT('Date Primare'!AA146,30)),  " ")</f>
        <v xml:space="preserve"> </v>
      </c>
      <c r="V155" s="16" t="str">
        <f>IF(LEFT('Date Primare'!AB146,30)&lt;&gt;"", VALUE(LEFT('Date Primare'!AB146,30)),  " ")</f>
        <v xml:space="preserve"> </v>
      </c>
      <c r="W155" s="16" t="str">
        <f>IF(LEFT('Date Primare'!AC146,30)&lt;&gt;"", VALUE(LEFT('Date Primare'!AC146,30)),  " ")</f>
        <v xml:space="preserve"> </v>
      </c>
      <c r="X155" s="16" t="str">
        <f>IF(LEFT('Date Primare'!AD146,30)&lt;&gt;"", VALUE(LEFT('Date Primare'!AD146,30)),  " ")</f>
        <v xml:space="preserve"> </v>
      </c>
      <c r="Y155" s="16" t="str">
        <f>IF(LEFT('Date Primare'!AE146,30)&lt;&gt;"", VALUE(LEFT('Date Primare'!AE146,30)),  " ")</f>
        <v xml:space="preserve"> </v>
      </c>
      <c r="Z155" s="16" t="str">
        <f>IF(LEFT('Date Primare'!AF146,30)&lt;&gt;"", VALUE(LEFT('Date Primare'!AF146,30)),  " ")</f>
        <v xml:space="preserve"> </v>
      </c>
      <c r="AA155" s="16" t="str">
        <f>IF(LEFT('Date Primare'!AG146,30)&lt;&gt;"", VALUE(LEFT('Date Primare'!AG146,30)),  " ")</f>
        <v xml:space="preserve"> </v>
      </c>
      <c r="AB155" s="16" t="str">
        <f>IF(LEFT('Date Primare'!AH146,30)&lt;&gt;"", VALUE(LEFT('Date Primare'!AH146,30)),  " ")</f>
        <v xml:space="preserve"> </v>
      </c>
      <c r="AC155" s="16" t="str">
        <f>IF(LEFT('Date Primare'!AI146,30)&lt;&gt;"", VALUE(LEFT('Date Primare'!AI146,30)),  " ")</f>
        <v xml:space="preserve"> </v>
      </c>
      <c r="AD155" s="16" t="str">
        <f>IF(LEFT('Date Primare'!AJ146,30)&lt;&gt;"", VALUE(LEFT('Date Primare'!AJ146,30)),  " ")</f>
        <v xml:space="preserve"> </v>
      </c>
      <c r="AE155" s="16" t="str">
        <f>IF(LEFT('Date Primare'!AK146,30)&lt;&gt;"", VALUE(LEFT('Date Primare'!AK146,30)),  " ")</f>
        <v xml:space="preserve"> </v>
      </c>
      <c r="AF155" s="16" t="str">
        <f>IF(LEFT('Date Primare'!AL146,30)&lt;&gt;"", VALUE(LEFT('Date Primare'!AL146,30)),  " ")</f>
        <v xml:space="preserve"> </v>
      </c>
      <c r="AG155" s="16" t="str">
        <f>IF(LEFT('Date Primare'!AM146,30)&lt;&gt;"", VALUE(LEFT('Date Primare'!AM146,30)),  " ")</f>
        <v xml:space="preserve"> </v>
      </c>
      <c r="AH155" s="16" t="str">
        <f>IF(LEFT('Date Primare'!AN146,30)&lt;&gt;"", VALUE(LEFT('Date Primare'!AN146,30)),  " ")</f>
        <v xml:space="preserve"> </v>
      </c>
      <c r="AI155" s="7"/>
      <c r="AJ155" s="7"/>
      <c r="AK155" s="7"/>
      <c r="AL155" s="7"/>
      <c r="AM155" s="7"/>
      <c r="AN155" s="7"/>
    </row>
    <row r="156" spans="1:40" s="4" customFormat="1" x14ac:dyDescent="0.3">
      <c r="A156" s="14" t="str">
        <f>LEFT(IF(ISERROR(FIND(".99",'Date Primare'!C147,1)),'Date Primare'!C147," "),30)</f>
        <v/>
      </c>
      <c r="B156" s="15" t="str">
        <f>LEFT('Date Primare'!F147,50)</f>
        <v/>
      </c>
      <c r="C156" s="16" t="str">
        <f>IF(LEFT('Date Primare'!G147,30)&lt;&gt;"", VALUE(LEFT('Date Primare'!G147,30)),  " ")</f>
        <v xml:space="preserve"> </v>
      </c>
      <c r="D156" s="16" t="str">
        <f>IF(LEFT('Date Primare'!H147,30)&lt;&gt;"", VALUE(LEFT('Date Primare'!H147,30)),  " ")</f>
        <v xml:space="preserve"> </v>
      </c>
      <c r="E156" s="17" t="str">
        <f>IF(LEFT('Date Primare'!K147,30)&lt;&gt;"", VALUE(LEFT('Date Primare'!K147,30)),  " ")</f>
        <v xml:space="preserve"> </v>
      </c>
      <c r="F156" s="16" t="str">
        <f>IF(LEFT('Date Primare'!L147,30)&lt;&gt;"", VALUE(LEFT('Date Primare'!L147,30)),  " ")</f>
        <v xml:space="preserve"> </v>
      </c>
      <c r="G156" s="16" t="str">
        <f>IF(LEFT('Date Primare'!M147,30)&lt;&gt;"", VALUE(LEFT('Date Primare'!M147,30)),  " ")</f>
        <v xml:space="preserve"> </v>
      </c>
      <c r="H156" s="17" t="str">
        <f>IF(LEFT('Date Primare'!N147,30)&lt;&gt;"", VALUE(LEFT('Date Primare'!N147,30)),  " ")</f>
        <v xml:space="preserve"> </v>
      </c>
      <c r="I156" s="16" t="str">
        <f>IF(LEFT('Date Primare'!O147,30)&lt;&gt;"", VALUE(LEFT('Date Primare'!O147,30)),  " ")</f>
        <v xml:space="preserve"> </v>
      </c>
      <c r="J156" s="16" t="str">
        <f>IF(LEFT('Date Primare'!P147,30)&lt;&gt;"", VALUE(LEFT('Date Primare'!P147,30)),  " ")</f>
        <v xml:space="preserve"> </v>
      </c>
      <c r="K156" s="16" t="str">
        <f>IF(LEFT('Date Primare'!Q147,30)&lt;&gt;"", VALUE(LEFT('Date Primare'!Q147,30)),  " ")</f>
        <v xml:space="preserve"> </v>
      </c>
      <c r="L156" s="16" t="str">
        <f>IF(LEFT('Date Primare'!R147,30)&lt;&gt;"", VALUE(LEFT('Date Primare'!R147,30)),  " ")</f>
        <v xml:space="preserve"> </v>
      </c>
      <c r="M156" s="16" t="str">
        <f>IF(LEFT('Date Primare'!S147,30)&lt;&gt;"", VALUE(LEFT('Date Primare'!S147,30)),  " ")</f>
        <v xml:space="preserve"> </v>
      </c>
      <c r="N156" s="16" t="str">
        <f>IF(LEFT('Date Primare'!T147,30)&lt;&gt;"", VALUE(LEFT('Date Primare'!T147,30)),  " ")</f>
        <v xml:space="preserve"> </v>
      </c>
      <c r="O156" s="16" t="str">
        <f>IF(LEFT('Date Primare'!U147,30)&lt;&gt;"", VALUE(LEFT('Date Primare'!U147,30)),  " ")</f>
        <v xml:space="preserve"> </v>
      </c>
      <c r="P156" s="16" t="str">
        <f>IF(LEFT('Date Primare'!V147,30)&lt;&gt;"", VALUE(LEFT('Date Primare'!V147,30)),  " ")</f>
        <v xml:space="preserve"> </v>
      </c>
      <c r="Q156" s="16" t="str">
        <f>IF(LEFT('Date Primare'!W147,30)&lt;&gt;"", VALUE(LEFT('Date Primare'!W147,30)),  " ")</f>
        <v xml:space="preserve"> </v>
      </c>
      <c r="R156" s="16" t="str">
        <f>IF(LEFT('Date Primare'!X147,30)&lt;&gt;"", VALUE(LEFT('Date Primare'!X147,30)),  " ")</f>
        <v xml:space="preserve"> </v>
      </c>
      <c r="S156" s="16" t="str">
        <f>IF(LEFT('Date Primare'!Y147,30)&lt;&gt;"", VALUE(LEFT('Date Primare'!Y147,30)),  " ")</f>
        <v xml:space="preserve"> </v>
      </c>
      <c r="T156" s="16" t="str">
        <f>IF(LEFT('Date Primare'!Z147,30)&lt;&gt;"", VALUE(LEFT('Date Primare'!Z147,30)),  " ")</f>
        <v xml:space="preserve"> </v>
      </c>
      <c r="U156" s="16" t="str">
        <f>IF(LEFT('Date Primare'!AA147,30)&lt;&gt;"", VALUE(LEFT('Date Primare'!AA147,30)),  " ")</f>
        <v xml:space="preserve"> </v>
      </c>
      <c r="V156" s="16" t="str">
        <f>IF(LEFT('Date Primare'!AB147,30)&lt;&gt;"", VALUE(LEFT('Date Primare'!AB147,30)),  " ")</f>
        <v xml:space="preserve"> </v>
      </c>
      <c r="W156" s="16" t="str">
        <f>IF(LEFT('Date Primare'!AC147,30)&lt;&gt;"", VALUE(LEFT('Date Primare'!AC147,30)),  " ")</f>
        <v xml:space="preserve"> </v>
      </c>
      <c r="X156" s="16" t="str">
        <f>IF(LEFT('Date Primare'!AD147,30)&lt;&gt;"", VALUE(LEFT('Date Primare'!AD147,30)),  " ")</f>
        <v xml:space="preserve"> </v>
      </c>
      <c r="Y156" s="16" t="str">
        <f>IF(LEFT('Date Primare'!AE147,30)&lt;&gt;"", VALUE(LEFT('Date Primare'!AE147,30)),  " ")</f>
        <v xml:space="preserve"> </v>
      </c>
      <c r="Z156" s="16" t="str">
        <f>IF(LEFT('Date Primare'!AF147,30)&lt;&gt;"", VALUE(LEFT('Date Primare'!AF147,30)),  " ")</f>
        <v xml:space="preserve"> </v>
      </c>
      <c r="AA156" s="16" t="str">
        <f>IF(LEFT('Date Primare'!AG147,30)&lt;&gt;"", VALUE(LEFT('Date Primare'!AG147,30)),  " ")</f>
        <v xml:space="preserve"> </v>
      </c>
      <c r="AB156" s="16" t="str">
        <f>IF(LEFT('Date Primare'!AH147,30)&lt;&gt;"", VALUE(LEFT('Date Primare'!AH147,30)),  " ")</f>
        <v xml:space="preserve"> </v>
      </c>
      <c r="AC156" s="16" t="str">
        <f>IF(LEFT('Date Primare'!AI147,30)&lt;&gt;"", VALUE(LEFT('Date Primare'!AI147,30)),  " ")</f>
        <v xml:space="preserve"> </v>
      </c>
      <c r="AD156" s="16" t="str">
        <f>IF(LEFT('Date Primare'!AJ147,30)&lt;&gt;"", VALUE(LEFT('Date Primare'!AJ147,30)),  " ")</f>
        <v xml:space="preserve"> </v>
      </c>
      <c r="AE156" s="16" t="str">
        <f>IF(LEFT('Date Primare'!AK147,30)&lt;&gt;"", VALUE(LEFT('Date Primare'!AK147,30)),  " ")</f>
        <v xml:space="preserve"> </v>
      </c>
      <c r="AF156" s="16" t="str">
        <f>IF(LEFT('Date Primare'!AL147,30)&lt;&gt;"", VALUE(LEFT('Date Primare'!AL147,30)),  " ")</f>
        <v xml:space="preserve"> </v>
      </c>
      <c r="AG156" s="16" t="str">
        <f>IF(LEFT('Date Primare'!AM147,30)&lt;&gt;"", VALUE(LEFT('Date Primare'!AM147,30)),  " ")</f>
        <v xml:space="preserve"> </v>
      </c>
      <c r="AH156" s="16" t="str">
        <f>IF(LEFT('Date Primare'!AN147,30)&lt;&gt;"", VALUE(LEFT('Date Primare'!AN147,30)),  " ")</f>
        <v xml:space="preserve"> </v>
      </c>
      <c r="AI156" s="7"/>
      <c r="AJ156" s="7"/>
      <c r="AK156" s="7"/>
      <c r="AL156" s="7"/>
      <c r="AM156" s="7"/>
      <c r="AN156" s="7"/>
    </row>
    <row r="157" spans="1:40" s="4" customFormat="1" x14ac:dyDescent="0.3">
      <c r="A157" s="14" t="str">
        <f>LEFT(IF(ISERROR(FIND(".99",'Date Primare'!C148,1)),'Date Primare'!C148," "),30)</f>
        <v/>
      </c>
      <c r="B157" s="15" t="str">
        <f>LEFT('Date Primare'!F148,50)</f>
        <v/>
      </c>
      <c r="C157" s="16" t="str">
        <f>IF(LEFT('Date Primare'!G148,30)&lt;&gt;"", VALUE(LEFT('Date Primare'!G148,30)),  " ")</f>
        <v xml:space="preserve"> </v>
      </c>
      <c r="D157" s="16" t="str">
        <f>IF(LEFT('Date Primare'!H148,30)&lt;&gt;"", VALUE(LEFT('Date Primare'!H148,30)),  " ")</f>
        <v xml:space="preserve"> </v>
      </c>
      <c r="E157" s="17" t="str">
        <f>IF(LEFT('Date Primare'!K148,30)&lt;&gt;"", VALUE(LEFT('Date Primare'!K148,30)),  " ")</f>
        <v xml:space="preserve"> </v>
      </c>
      <c r="F157" s="16" t="str">
        <f>IF(LEFT('Date Primare'!L148,30)&lt;&gt;"", VALUE(LEFT('Date Primare'!L148,30)),  " ")</f>
        <v xml:space="preserve"> </v>
      </c>
      <c r="G157" s="16" t="str">
        <f>IF(LEFT('Date Primare'!M148,30)&lt;&gt;"", VALUE(LEFT('Date Primare'!M148,30)),  " ")</f>
        <v xml:space="preserve"> </v>
      </c>
      <c r="H157" s="17" t="str">
        <f>IF(LEFT('Date Primare'!N148,30)&lt;&gt;"", VALUE(LEFT('Date Primare'!N148,30)),  " ")</f>
        <v xml:space="preserve"> </v>
      </c>
      <c r="I157" s="16" t="str">
        <f>IF(LEFT('Date Primare'!O148,30)&lt;&gt;"", VALUE(LEFT('Date Primare'!O148,30)),  " ")</f>
        <v xml:space="preserve"> </v>
      </c>
      <c r="J157" s="16" t="str">
        <f>IF(LEFT('Date Primare'!P148,30)&lt;&gt;"", VALUE(LEFT('Date Primare'!P148,30)),  " ")</f>
        <v xml:space="preserve"> </v>
      </c>
      <c r="K157" s="16" t="str">
        <f>IF(LEFT('Date Primare'!Q148,30)&lt;&gt;"", VALUE(LEFT('Date Primare'!Q148,30)),  " ")</f>
        <v xml:space="preserve"> </v>
      </c>
      <c r="L157" s="16" t="str">
        <f>IF(LEFT('Date Primare'!R148,30)&lt;&gt;"", VALUE(LEFT('Date Primare'!R148,30)),  " ")</f>
        <v xml:space="preserve"> </v>
      </c>
      <c r="M157" s="16" t="str">
        <f>IF(LEFT('Date Primare'!S148,30)&lt;&gt;"", VALUE(LEFT('Date Primare'!S148,30)),  " ")</f>
        <v xml:space="preserve"> </v>
      </c>
      <c r="N157" s="16" t="str">
        <f>IF(LEFT('Date Primare'!T148,30)&lt;&gt;"", VALUE(LEFT('Date Primare'!T148,30)),  " ")</f>
        <v xml:space="preserve"> </v>
      </c>
      <c r="O157" s="16" t="str">
        <f>IF(LEFT('Date Primare'!U148,30)&lt;&gt;"", VALUE(LEFT('Date Primare'!U148,30)),  " ")</f>
        <v xml:space="preserve"> </v>
      </c>
      <c r="P157" s="16" t="str">
        <f>IF(LEFT('Date Primare'!V148,30)&lt;&gt;"", VALUE(LEFT('Date Primare'!V148,30)),  " ")</f>
        <v xml:space="preserve"> </v>
      </c>
      <c r="Q157" s="16" t="str">
        <f>IF(LEFT('Date Primare'!W148,30)&lt;&gt;"", VALUE(LEFT('Date Primare'!W148,30)),  " ")</f>
        <v xml:space="preserve"> </v>
      </c>
      <c r="R157" s="16" t="str">
        <f>IF(LEFT('Date Primare'!X148,30)&lt;&gt;"", VALUE(LEFT('Date Primare'!X148,30)),  " ")</f>
        <v xml:space="preserve"> </v>
      </c>
      <c r="S157" s="16" t="str">
        <f>IF(LEFT('Date Primare'!Y148,30)&lt;&gt;"", VALUE(LEFT('Date Primare'!Y148,30)),  " ")</f>
        <v xml:space="preserve"> </v>
      </c>
      <c r="T157" s="16" t="str">
        <f>IF(LEFT('Date Primare'!Z148,30)&lt;&gt;"", VALUE(LEFT('Date Primare'!Z148,30)),  " ")</f>
        <v xml:space="preserve"> </v>
      </c>
      <c r="U157" s="16" t="str">
        <f>IF(LEFT('Date Primare'!AA148,30)&lt;&gt;"", VALUE(LEFT('Date Primare'!AA148,30)),  " ")</f>
        <v xml:space="preserve"> </v>
      </c>
      <c r="V157" s="16" t="str">
        <f>IF(LEFT('Date Primare'!AB148,30)&lt;&gt;"", VALUE(LEFT('Date Primare'!AB148,30)),  " ")</f>
        <v xml:space="preserve"> </v>
      </c>
      <c r="W157" s="16" t="str">
        <f>IF(LEFT('Date Primare'!AC148,30)&lt;&gt;"", VALUE(LEFT('Date Primare'!AC148,30)),  " ")</f>
        <v xml:space="preserve"> </v>
      </c>
      <c r="X157" s="16" t="str">
        <f>IF(LEFT('Date Primare'!AD148,30)&lt;&gt;"", VALUE(LEFT('Date Primare'!AD148,30)),  " ")</f>
        <v xml:space="preserve"> </v>
      </c>
      <c r="Y157" s="16" t="str">
        <f>IF(LEFT('Date Primare'!AE148,30)&lt;&gt;"", VALUE(LEFT('Date Primare'!AE148,30)),  " ")</f>
        <v xml:space="preserve"> </v>
      </c>
      <c r="Z157" s="16" t="str">
        <f>IF(LEFT('Date Primare'!AF148,30)&lt;&gt;"", VALUE(LEFT('Date Primare'!AF148,30)),  " ")</f>
        <v xml:space="preserve"> </v>
      </c>
      <c r="AA157" s="16" t="str">
        <f>IF(LEFT('Date Primare'!AG148,30)&lt;&gt;"", VALUE(LEFT('Date Primare'!AG148,30)),  " ")</f>
        <v xml:space="preserve"> </v>
      </c>
      <c r="AB157" s="16" t="str">
        <f>IF(LEFT('Date Primare'!AH148,30)&lt;&gt;"", VALUE(LEFT('Date Primare'!AH148,30)),  " ")</f>
        <v xml:space="preserve"> </v>
      </c>
      <c r="AC157" s="16" t="str">
        <f>IF(LEFT('Date Primare'!AI148,30)&lt;&gt;"", VALUE(LEFT('Date Primare'!AI148,30)),  " ")</f>
        <v xml:space="preserve"> </v>
      </c>
      <c r="AD157" s="16" t="str">
        <f>IF(LEFT('Date Primare'!AJ148,30)&lt;&gt;"", VALUE(LEFT('Date Primare'!AJ148,30)),  " ")</f>
        <v xml:space="preserve"> </v>
      </c>
      <c r="AE157" s="16" t="str">
        <f>IF(LEFT('Date Primare'!AK148,30)&lt;&gt;"", VALUE(LEFT('Date Primare'!AK148,30)),  " ")</f>
        <v xml:space="preserve"> </v>
      </c>
      <c r="AF157" s="16" t="str">
        <f>IF(LEFT('Date Primare'!AL148,30)&lt;&gt;"", VALUE(LEFT('Date Primare'!AL148,30)),  " ")</f>
        <v xml:space="preserve"> </v>
      </c>
      <c r="AG157" s="16" t="str">
        <f>IF(LEFT('Date Primare'!AM148,30)&lt;&gt;"", VALUE(LEFT('Date Primare'!AM148,30)),  " ")</f>
        <v xml:space="preserve"> </v>
      </c>
      <c r="AH157" s="16" t="str">
        <f>IF(LEFT('Date Primare'!AN148,30)&lt;&gt;"", VALUE(LEFT('Date Primare'!AN148,30)),  " ")</f>
        <v xml:space="preserve"> </v>
      </c>
      <c r="AI157" s="7"/>
      <c r="AJ157" s="7"/>
      <c r="AK157" s="7"/>
      <c r="AL157" s="7"/>
      <c r="AM157" s="7"/>
      <c r="AN157" s="7"/>
    </row>
    <row r="158" spans="1:40" s="4" customFormat="1" x14ac:dyDescent="0.3">
      <c r="A158" s="14" t="str">
        <f>LEFT(IF(ISERROR(FIND(".99",'Date Primare'!C149,1)),'Date Primare'!C149," "),30)</f>
        <v/>
      </c>
      <c r="B158" s="15" t="str">
        <f>LEFT('Date Primare'!F149,50)</f>
        <v/>
      </c>
      <c r="C158" s="16" t="str">
        <f>IF(LEFT('Date Primare'!G149,30)&lt;&gt;"", VALUE(LEFT('Date Primare'!G149,30)),  " ")</f>
        <v xml:space="preserve"> </v>
      </c>
      <c r="D158" s="16" t="str">
        <f>IF(LEFT('Date Primare'!H149,30)&lt;&gt;"", VALUE(LEFT('Date Primare'!H149,30)),  " ")</f>
        <v xml:space="preserve"> </v>
      </c>
      <c r="E158" s="17" t="str">
        <f>IF(LEFT('Date Primare'!K149,30)&lt;&gt;"", VALUE(LEFT('Date Primare'!K149,30)),  " ")</f>
        <v xml:space="preserve"> </v>
      </c>
      <c r="F158" s="16" t="str">
        <f>IF(LEFT('Date Primare'!L149,30)&lt;&gt;"", VALUE(LEFT('Date Primare'!L149,30)),  " ")</f>
        <v xml:space="preserve"> </v>
      </c>
      <c r="G158" s="16" t="str">
        <f>IF(LEFT('Date Primare'!M149,30)&lt;&gt;"", VALUE(LEFT('Date Primare'!M149,30)),  " ")</f>
        <v xml:space="preserve"> </v>
      </c>
      <c r="H158" s="17" t="str">
        <f>IF(LEFT('Date Primare'!N149,30)&lt;&gt;"", VALUE(LEFT('Date Primare'!N149,30)),  " ")</f>
        <v xml:space="preserve"> </v>
      </c>
      <c r="I158" s="16" t="str">
        <f>IF(LEFT('Date Primare'!O149,30)&lt;&gt;"", VALUE(LEFT('Date Primare'!O149,30)),  " ")</f>
        <v xml:space="preserve"> </v>
      </c>
      <c r="J158" s="16" t="str">
        <f>IF(LEFT('Date Primare'!P149,30)&lt;&gt;"", VALUE(LEFT('Date Primare'!P149,30)),  " ")</f>
        <v xml:space="preserve"> </v>
      </c>
      <c r="K158" s="16" t="str">
        <f>IF(LEFT('Date Primare'!Q149,30)&lt;&gt;"", VALUE(LEFT('Date Primare'!Q149,30)),  " ")</f>
        <v xml:space="preserve"> </v>
      </c>
      <c r="L158" s="16" t="str">
        <f>IF(LEFT('Date Primare'!R149,30)&lt;&gt;"", VALUE(LEFT('Date Primare'!R149,30)),  " ")</f>
        <v xml:space="preserve"> </v>
      </c>
      <c r="M158" s="16" t="str">
        <f>IF(LEFT('Date Primare'!S149,30)&lt;&gt;"", VALUE(LEFT('Date Primare'!S149,30)),  " ")</f>
        <v xml:space="preserve"> </v>
      </c>
      <c r="N158" s="16" t="str">
        <f>IF(LEFT('Date Primare'!T149,30)&lt;&gt;"", VALUE(LEFT('Date Primare'!T149,30)),  " ")</f>
        <v xml:space="preserve"> </v>
      </c>
      <c r="O158" s="16" t="str">
        <f>IF(LEFT('Date Primare'!U149,30)&lt;&gt;"", VALUE(LEFT('Date Primare'!U149,30)),  " ")</f>
        <v xml:space="preserve"> </v>
      </c>
      <c r="P158" s="16" t="str">
        <f>IF(LEFT('Date Primare'!V149,30)&lt;&gt;"", VALUE(LEFT('Date Primare'!V149,30)),  " ")</f>
        <v xml:space="preserve"> </v>
      </c>
      <c r="Q158" s="16" t="str">
        <f>IF(LEFT('Date Primare'!W149,30)&lt;&gt;"", VALUE(LEFT('Date Primare'!W149,30)),  " ")</f>
        <v xml:space="preserve"> </v>
      </c>
      <c r="R158" s="16" t="str">
        <f>IF(LEFT('Date Primare'!X149,30)&lt;&gt;"", VALUE(LEFT('Date Primare'!X149,30)),  " ")</f>
        <v xml:space="preserve"> </v>
      </c>
      <c r="S158" s="16" t="str">
        <f>IF(LEFT('Date Primare'!Y149,30)&lt;&gt;"", VALUE(LEFT('Date Primare'!Y149,30)),  " ")</f>
        <v xml:space="preserve"> </v>
      </c>
      <c r="T158" s="16" t="str">
        <f>IF(LEFT('Date Primare'!Z149,30)&lt;&gt;"", VALUE(LEFT('Date Primare'!Z149,30)),  " ")</f>
        <v xml:space="preserve"> </v>
      </c>
      <c r="U158" s="16" t="str">
        <f>IF(LEFT('Date Primare'!AA149,30)&lt;&gt;"", VALUE(LEFT('Date Primare'!AA149,30)),  " ")</f>
        <v xml:space="preserve"> </v>
      </c>
      <c r="V158" s="16" t="str">
        <f>IF(LEFT('Date Primare'!AB149,30)&lt;&gt;"", VALUE(LEFT('Date Primare'!AB149,30)),  " ")</f>
        <v xml:space="preserve"> </v>
      </c>
      <c r="W158" s="16" t="str">
        <f>IF(LEFT('Date Primare'!AC149,30)&lt;&gt;"", VALUE(LEFT('Date Primare'!AC149,30)),  " ")</f>
        <v xml:space="preserve"> </v>
      </c>
      <c r="X158" s="16" t="str">
        <f>IF(LEFT('Date Primare'!AD149,30)&lt;&gt;"", VALUE(LEFT('Date Primare'!AD149,30)),  " ")</f>
        <v xml:space="preserve"> </v>
      </c>
      <c r="Y158" s="16" t="str">
        <f>IF(LEFT('Date Primare'!AE149,30)&lt;&gt;"", VALUE(LEFT('Date Primare'!AE149,30)),  " ")</f>
        <v xml:space="preserve"> </v>
      </c>
      <c r="Z158" s="16" t="str">
        <f>IF(LEFT('Date Primare'!AF149,30)&lt;&gt;"", VALUE(LEFT('Date Primare'!AF149,30)),  " ")</f>
        <v xml:space="preserve"> </v>
      </c>
      <c r="AA158" s="16" t="str">
        <f>IF(LEFT('Date Primare'!AG149,30)&lt;&gt;"", VALUE(LEFT('Date Primare'!AG149,30)),  " ")</f>
        <v xml:space="preserve"> </v>
      </c>
      <c r="AB158" s="16" t="str">
        <f>IF(LEFT('Date Primare'!AH149,30)&lt;&gt;"", VALUE(LEFT('Date Primare'!AH149,30)),  " ")</f>
        <v xml:space="preserve"> </v>
      </c>
      <c r="AC158" s="16" t="str">
        <f>IF(LEFT('Date Primare'!AI149,30)&lt;&gt;"", VALUE(LEFT('Date Primare'!AI149,30)),  " ")</f>
        <v xml:space="preserve"> </v>
      </c>
      <c r="AD158" s="16" t="str">
        <f>IF(LEFT('Date Primare'!AJ149,30)&lt;&gt;"", VALUE(LEFT('Date Primare'!AJ149,30)),  " ")</f>
        <v xml:space="preserve"> </v>
      </c>
      <c r="AE158" s="16" t="str">
        <f>IF(LEFT('Date Primare'!AK149,30)&lt;&gt;"", VALUE(LEFT('Date Primare'!AK149,30)),  " ")</f>
        <v xml:space="preserve"> </v>
      </c>
      <c r="AF158" s="16" t="str">
        <f>IF(LEFT('Date Primare'!AL149,30)&lt;&gt;"", VALUE(LEFT('Date Primare'!AL149,30)),  " ")</f>
        <v xml:space="preserve"> </v>
      </c>
      <c r="AG158" s="16" t="str">
        <f>IF(LEFT('Date Primare'!AM149,30)&lt;&gt;"", VALUE(LEFT('Date Primare'!AM149,30)),  " ")</f>
        <v xml:space="preserve"> </v>
      </c>
      <c r="AH158" s="16" t="str">
        <f>IF(LEFT('Date Primare'!AN149,30)&lt;&gt;"", VALUE(LEFT('Date Primare'!AN149,30)),  " ")</f>
        <v xml:space="preserve"> </v>
      </c>
      <c r="AI158" s="7"/>
      <c r="AJ158" s="7"/>
      <c r="AK158" s="7"/>
      <c r="AL158" s="7"/>
      <c r="AM158" s="7"/>
      <c r="AN158" s="7"/>
    </row>
    <row r="159" spans="1:40" s="4" customFormat="1" x14ac:dyDescent="0.3">
      <c r="A159" s="14" t="str">
        <f>LEFT(IF(ISERROR(FIND(".99",'Date Primare'!C150,1)),'Date Primare'!C150," "),30)</f>
        <v/>
      </c>
      <c r="B159" s="15" t="str">
        <f>LEFT('Date Primare'!F150,50)</f>
        <v/>
      </c>
      <c r="C159" s="16" t="str">
        <f>IF(LEFT('Date Primare'!G150,30)&lt;&gt;"", VALUE(LEFT('Date Primare'!G150,30)),  " ")</f>
        <v xml:space="preserve"> </v>
      </c>
      <c r="D159" s="16" t="str">
        <f>IF(LEFT('Date Primare'!H150,30)&lt;&gt;"", VALUE(LEFT('Date Primare'!H150,30)),  " ")</f>
        <v xml:space="preserve"> </v>
      </c>
      <c r="E159" s="17" t="str">
        <f>IF(LEFT('Date Primare'!K150,30)&lt;&gt;"", VALUE(LEFT('Date Primare'!K150,30)),  " ")</f>
        <v xml:space="preserve"> </v>
      </c>
      <c r="F159" s="16" t="str">
        <f>IF(LEFT('Date Primare'!L150,30)&lt;&gt;"", VALUE(LEFT('Date Primare'!L150,30)),  " ")</f>
        <v xml:space="preserve"> </v>
      </c>
      <c r="G159" s="16" t="str">
        <f>IF(LEFT('Date Primare'!M150,30)&lt;&gt;"", VALUE(LEFT('Date Primare'!M150,30)),  " ")</f>
        <v xml:space="preserve"> </v>
      </c>
      <c r="H159" s="17" t="str">
        <f>IF(LEFT('Date Primare'!N150,30)&lt;&gt;"", VALUE(LEFT('Date Primare'!N150,30)),  " ")</f>
        <v xml:space="preserve"> </v>
      </c>
      <c r="I159" s="16" t="str">
        <f>IF(LEFT('Date Primare'!O150,30)&lt;&gt;"", VALUE(LEFT('Date Primare'!O150,30)),  " ")</f>
        <v xml:space="preserve"> </v>
      </c>
      <c r="J159" s="16" t="str">
        <f>IF(LEFT('Date Primare'!P150,30)&lt;&gt;"", VALUE(LEFT('Date Primare'!P150,30)),  " ")</f>
        <v xml:space="preserve"> </v>
      </c>
      <c r="K159" s="16" t="str">
        <f>IF(LEFT('Date Primare'!Q150,30)&lt;&gt;"", VALUE(LEFT('Date Primare'!Q150,30)),  " ")</f>
        <v xml:space="preserve"> </v>
      </c>
      <c r="L159" s="16" t="str">
        <f>IF(LEFT('Date Primare'!R150,30)&lt;&gt;"", VALUE(LEFT('Date Primare'!R150,30)),  " ")</f>
        <v xml:space="preserve"> </v>
      </c>
      <c r="M159" s="16" t="str">
        <f>IF(LEFT('Date Primare'!S150,30)&lt;&gt;"", VALUE(LEFT('Date Primare'!S150,30)),  " ")</f>
        <v xml:space="preserve"> </v>
      </c>
      <c r="N159" s="16" t="str">
        <f>IF(LEFT('Date Primare'!T150,30)&lt;&gt;"", VALUE(LEFT('Date Primare'!T150,30)),  " ")</f>
        <v xml:space="preserve"> </v>
      </c>
      <c r="O159" s="16" t="str">
        <f>IF(LEFT('Date Primare'!U150,30)&lt;&gt;"", VALUE(LEFT('Date Primare'!U150,30)),  " ")</f>
        <v xml:space="preserve"> </v>
      </c>
      <c r="P159" s="16" t="str">
        <f>IF(LEFT('Date Primare'!V150,30)&lt;&gt;"", VALUE(LEFT('Date Primare'!V150,30)),  " ")</f>
        <v xml:space="preserve"> </v>
      </c>
      <c r="Q159" s="16" t="str">
        <f>IF(LEFT('Date Primare'!W150,30)&lt;&gt;"", VALUE(LEFT('Date Primare'!W150,30)),  " ")</f>
        <v xml:space="preserve"> </v>
      </c>
      <c r="R159" s="16" t="str">
        <f>IF(LEFT('Date Primare'!X150,30)&lt;&gt;"", VALUE(LEFT('Date Primare'!X150,30)),  " ")</f>
        <v xml:space="preserve"> </v>
      </c>
      <c r="S159" s="16" t="str">
        <f>IF(LEFT('Date Primare'!Y150,30)&lt;&gt;"", VALUE(LEFT('Date Primare'!Y150,30)),  " ")</f>
        <v xml:space="preserve"> </v>
      </c>
      <c r="T159" s="16" t="str">
        <f>IF(LEFT('Date Primare'!Z150,30)&lt;&gt;"", VALUE(LEFT('Date Primare'!Z150,30)),  " ")</f>
        <v xml:space="preserve"> </v>
      </c>
      <c r="U159" s="16" t="str">
        <f>IF(LEFT('Date Primare'!AA150,30)&lt;&gt;"", VALUE(LEFT('Date Primare'!AA150,30)),  " ")</f>
        <v xml:space="preserve"> </v>
      </c>
      <c r="V159" s="16" t="str">
        <f>IF(LEFT('Date Primare'!AB150,30)&lt;&gt;"", VALUE(LEFT('Date Primare'!AB150,30)),  " ")</f>
        <v xml:space="preserve"> </v>
      </c>
      <c r="W159" s="16" t="str">
        <f>IF(LEFT('Date Primare'!AC150,30)&lt;&gt;"", VALUE(LEFT('Date Primare'!AC150,30)),  " ")</f>
        <v xml:space="preserve"> </v>
      </c>
      <c r="X159" s="16" t="str">
        <f>IF(LEFT('Date Primare'!AD150,30)&lt;&gt;"", VALUE(LEFT('Date Primare'!AD150,30)),  " ")</f>
        <v xml:space="preserve"> </v>
      </c>
      <c r="Y159" s="16" t="str">
        <f>IF(LEFT('Date Primare'!AE150,30)&lt;&gt;"", VALUE(LEFT('Date Primare'!AE150,30)),  " ")</f>
        <v xml:space="preserve"> </v>
      </c>
      <c r="Z159" s="16" t="str">
        <f>IF(LEFT('Date Primare'!AF150,30)&lt;&gt;"", VALUE(LEFT('Date Primare'!AF150,30)),  " ")</f>
        <v xml:space="preserve"> </v>
      </c>
      <c r="AA159" s="16" t="str">
        <f>IF(LEFT('Date Primare'!AG150,30)&lt;&gt;"", VALUE(LEFT('Date Primare'!AG150,30)),  " ")</f>
        <v xml:space="preserve"> </v>
      </c>
      <c r="AB159" s="16" t="str">
        <f>IF(LEFT('Date Primare'!AH150,30)&lt;&gt;"", VALUE(LEFT('Date Primare'!AH150,30)),  " ")</f>
        <v xml:space="preserve"> </v>
      </c>
      <c r="AC159" s="16" t="str">
        <f>IF(LEFT('Date Primare'!AI150,30)&lt;&gt;"", VALUE(LEFT('Date Primare'!AI150,30)),  " ")</f>
        <v xml:space="preserve"> </v>
      </c>
      <c r="AD159" s="16" t="str">
        <f>IF(LEFT('Date Primare'!AJ150,30)&lt;&gt;"", VALUE(LEFT('Date Primare'!AJ150,30)),  " ")</f>
        <v xml:space="preserve"> </v>
      </c>
      <c r="AE159" s="16" t="str">
        <f>IF(LEFT('Date Primare'!AK150,30)&lt;&gt;"", VALUE(LEFT('Date Primare'!AK150,30)),  " ")</f>
        <v xml:space="preserve"> </v>
      </c>
      <c r="AF159" s="16" t="str">
        <f>IF(LEFT('Date Primare'!AL150,30)&lt;&gt;"", VALUE(LEFT('Date Primare'!AL150,30)),  " ")</f>
        <v xml:space="preserve"> </v>
      </c>
      <c r="AG159" s="16" t="str">
        <f>IF(LEFT('Date Primare'!AM150,30)&lt;&gt;"", VALUE(LEFT('Date Primare'!AM150,30)),  " ")</f>
        <v xml:space="preserve"> </v>
      </c>
      <c r="AH159" s="16" t="str">
        <f>IF(LEFT('Date Primare'!AN150,30)&lt;&gt;"", VALUE(LEFT('Date Primare'!AN150,30)),  " ")</f>
        <v xml:space="preserve"> </v>
      </c>
      <c r="AI159" s="7"/>
      <c r="AJ159" s="7"/>
      <c r="AK159" s="7"/>
      <c r="AL159" s="7"/>
      <c r="AM159" s="7"/>
      <c r="AN159" s="7"/>
    </row>
    <row r="160" spans="1:40" s="4" customFormat="1" x14ac:dyDescent="0.3">
      <c r="A160" s="14" t="str">
        <f>LEFT(IF(ISERROR(FIND(".99",'Date Primare'!C151,1)),'Date Primare'!C151," "),30)</f>
        <v/>
      </c>
      <c r="B160" s="15" t="str">
        <f>LEFT('Date Primare'!F151,50)</f>
        <v/>
      </c>
      <c r="C160" s="16" t="str">
        <f>IF(LEFT('Date Primare'!G151,30)&lt;&gt;"", VALUE(LEFT('Date Primare'!G151,30)),  " ")</f>
        <v xml:space="preserve"> </v>
      </c>
      <c r="D160" s="16" t="str">
        <f>IF(LEFT('Date Primare'!H151,30)&lt;&gt;"", VALUE(LEFT('Date Primare'!H151,30)),  " ")</f>
        <v xml:space="preserve"> </v>
      </c>
      <c r="E160" s="17" t="str">
        <f>IF(LEFT('Date Primare'!K151,30)&lt;&gt;"", VALUE(LEFT('Date Primare'!K151,30)),  " ")</f>
        <v xml:space="preserve"> </v>
      </c>
      <c r="F160" s="16" t="str">
        <f>IF(LEFT('Date Primare'!L151,30)&lt;&gt;"", VALUE(LEFT('Date Primare'!L151,30)),  " ")</f>
        <v xml:space="preserve"> </v>
      </c>
      <c r="G160" s="16" t="str">
        <f>IF(LEFT('Date Primare'!M151,30)&lt;&gt;"", VALUE(LEFT('Date Primare'!M151,30)),  " ")</f>
        <v xml:space="preserve"> </v>
      </c>
      <c r="H160" s="17" t="str">
        <f>IF(LEFT('Date Primare'!N151,30)&lt;&gt;"", VALUE(LEFT('Date Primare'!N151,30)),  " ")</f>
        <v xml:space="preserve"> </v>
      </c>
      <c r="I160" s="16" t="str">
        <f>IF(LEFT('Date Primare'!O151,30)&lt;&gt;"", VALUE(LEFT('Date Primare'!O151,30)),  " ")</f>
        <v xml:space="preserve"> </v>
      </c>
      <c r="J160" s="16" t="str">
        <f>IF(LEFT('Date Primare'!P151,30)&lt;&gt;"", VALUE(LEFT('Date Primare'!P151,30)),  " ")</f>
        <v xml:space="preserve"> </v>
      </c>
      <c r="K160" s="16" t="str">
        <f>IF(LEFT('Date Primare'!Q151,30)&lt;&gt;"", VALUE(LEFT('Date Primare'!Q151,30)),  " ")</f>
        <v xml:space="preserve"> </v>
      </c>
      <c r="L160" s="16" t="str">
        <f>IF(LEFT('Date Primare'!R151,30)&lt;&gt;"", VALUE(LEFT('Date Primare'!R151,30)),  " ")</f>
        <v xml:space="preserve"> </v>
      </c>
      <c r="M160" s="16" t="str">
        <f>IF(LEFT('Date Primare'!S151,30)&lt;&gt;"", VALUE(LEFT('Date Primare'!S151,30)),  " ")</f>
        <v xml:space="preserve"> </v>
      </c>
      <c r="N160" s="16" t="str">
        <f>IF(LEFT('Date Primare'!T151,30)&lt;&gt;"", VALUE(LEFT('Date Primare'!T151,30)),  " ")</f>
        <v xml:space="preserve"> </v>
      </c>
      <c r="O160" s="16" t="str">
        <f>IF(LEFT('Date Primare'!U151,30)&lt;&gt;"", VALUE(LEFT('Date Primare'!U151,30)),  " ")</f>
        <v xml:space="preserve"> </v>
      </c>
      <c r="P160" s="16" t="str">
        <f>IF(LEFT('Date Primare'!V151,30)&lt;&gt;"", VALUE(LEFT('Date Primare'!V151,30)),  " ")</f>
        <v xml:space="preserve"> </v>
      </c>
      <c r="Q160" s="16" t="str">
        <f>IF(LEFT('Date Primare'!W151,30)&lt;&gt;"", VALUE(LEFT('Date Primare'!W151,30)),  " ")</f>
        <v xml:space="preserve"> </v>
      </c>
      <c r="R160" s="16" t="str">
        <f>IF(LEFT('Date Primare'!X151,30)&lt;&gt;"", VALUE(LEFT('Date Primare'!X151,30)),  " ")</f>
        <v xml:space="preserve"> </v>
      </c>
      <c r="S160" s="16" t="str">
        <f>IF(LEFT('Date Primare'!Y151,30)&lt;&gt;"", VALUE(LEFT('Date Primare'!Y151,30)),  " ")</f>
        <v xml:space="preserve"> </v>
      </c>
      <c r="T160" s="16" t="str">
        <f>IF(LEFT('Date Primare'!Z151,30)&lt;&gt;"", VALUE(LEFT('Date Primare'!Z151,30)),  " ")</f>
        <v xml:space="preserve"> </v>
      </c>
      <c r="U160" s="16" t="str">
        <f>IF(LEFT('Date Primare'!AA151,30)&lt;&gt;"", VALUE(LEFT('Date Primare'!AA151,30)),  " ")</f>
        <v xml:space="preserve"> </v>
      </c>
      <c r="V160" s="16" t="str">
        <f>IF(LEFT('Date Primare'!AB151,30)&lt;&gt;"", VALUE(LEFT('Date Primare'!AB151,30)),  " ")</f>
        <v xml:space="preserve"> </v>
      </c>
      <c r="W160" s="16" t="str">
        <f>IF(LEFT('Date Primare'!AC151,30)&lt;&gt;"", VALUE(LEFT('Date Primare'!AC151,30)),  " ")</f>
        <v xml:space="preserve"> </v>
      </c>
      <c r="X160" s="16" t="str">
        <f>IF(LEFT('Date Primare'!AD151,30)&lt;&gt;"", VALUE(LEFT('Date Primare'!AD151,30)),  " ")</f>
        <v xml:space="preserve"> </v>
      </c>
      <c r="Y160" s="16" t="str">
        <f>IF(LEFT('Date Primare'!AE151,30)&lt;&gt;"", VALUE(LEFT('Date Primare'!AE151,30)),  " ")</f>
        <v xml:space="preserve"> </v>
      </c>
      <c r="Z160" s="16" t="str">
        <f>IF(LEFT('Date Primare'!AF151,30)&lt;&gt;"", VALUE(LEFT('Date Primare'!AF151,30)),  " ")</f>
        <v xml:space="preserve"> </v>
      </c>
      <c r="AA160" s="16" t="str">
        <f>IF(LEFT('Date Primare'!AG151,30)&lt;&gt;"", VALUE(LEFT('Date Primare'!AG151,30)),  " ")</f>
        <v xml:space="preserve"> </v>
      </c>
      <c r="AB160" s="16" t="str">
        <f>IF(LEFT('Date Primare'!AH151,30)&lt;&gt;"", VALUE(LEFT('Date Primare'!AH151,30)),  " ")</f>
        <v xml:space="preserve"> </v>
      </c>
      <c r="AC160" s="16" t="str">
        <f>IF(LEFT('Date Primare'!AI151,30)&lt;&gt;"", VALUE(LEFT('Date Primare'!AI151,30)),  " ")</f>
        <v xml:space="preserve"> </v>
      </c>
      <c r="AD160" s="16" t="str">
        <f>IF(LEFT('Date Primare'!AJ151,30)&lt;&gt;"", VALUE(LEFT('Date Primare'!AJ151,30)),  " ")</f>
        <v xml:space="preserve"> </v>
      </c>
      <c r="AE160" s="16" t="str">
        <f>IF(LEFT('Date Primare'!AK151,30)&lt;&gt;"", VALUE(LEFT('Date Primare'!AK151,30)),  " ")</f>
        <v xml:space="preserve"> </v>
      </c>
      <c r="AF160" s="16" t="str">
        <f>IF(LEFT('Date Primare'!AL151,30)&lt;&gt;"", VALUE(LEFT('Date Primare'!AL151,30)),  " ")</f>
        <v xml:space="preserve"> </v>
      </c>
      <c r="AG160" s="16" t="str">
        <f>IF(LEFT('Date Primare'!AM151,30)&lt;&gt;"", VALUE(LEFT('Date Primare'!AM151,30)),  " ")</f>
        <v xml:space="preserve"> </v>
      </c>
      <c r="AH160" s="16" t="str">
        <f>IF(LEFT('Date Primare'!AN151,30)&lt;&gt;"", VALUE(LEFT('Date Primare'!AN151,30)),  " ")</f>
        <v xml:space="preserve"> </v>
      </c>
      <c r="AI160" s="7"/>
      <c r="AJ160" s="7"/>
      <c r="AK160" s="7"/>
      <c r="AL160" s="7"/>
      <c r="AM160" s="7"/>
      <c r="AN160" s="7"/>
    </row>
    <row r="161" spans="1:40" s="4" customFormat="1" x14ac:dyDescent="0.3">
      <c r="A161" s="14" t="str">
        <f>LEFT(IF(ISERROR(FIND(".99",'Date Primare'!C152,1)),'Date Primare'!C152," "),30)</f>
        <v/>
      </c>
      <c r="B161" s="15" t="str">
        <f>LEFT('Date Primare'!F152,50)</f>
        <v/>
      </c>
      <c r="C161" s="16" t="str">
        <f>IF(LEFT('Date Primare'!G152,30)&lt;&gt;"", VALUE(LEFT('Date Primare'!G152,30)),  " ")</f>
        <v xml:space="preserve"> </v>
      </c>
      <c r="D161" s="16" t="str">
        <f>IF(LEFT('Date Primare'!H152,30)&lt;&gt;"", VALUE(LEFT('Date Primare'!H152,30)),  " ")</f>
        <v xml:space="preserve"> </v>
      </c>
      <c r="E161" s="17" t="str">
        <f>IF(LEFT('Date Primare'!K152,30)&lt;&gt;"", VALUE(LEFT('Date Primare'!K152,30)),  " ")</f>
        <v xml:space="preserve"> </v>
      </c>
      <c r="F161" s="16" t="str">
        <f>IF(LEFT('Date Primare'!L152,30)&lt;&gt;"", VALUE(LEFT('Date Primare'!L152,30)),  " ")</f>
        <v xml:space="preserve"> </v>
      </c>
      <c r="G161" s="16" t="str">
        <f>IF(LEFT('Date Primare'!M152,30)&lt;&gt;"", VALUE(LEFT('Date Primare'!M152,30)),  " ")</f>
        <v xml:space="preserve"> </v>
      </c>
      <c r="H161" s="17" t="str">
        <f>IF(LEFT('Date Primare'!N152,30)&lt;&gt;"", VALUE(LEFT('Date Primare'!N152,30)),  " ")</f>
        <v xml:space="preserve"> </v>
      </c>
      <c r="I161" s="16" t="str">
        <f>IF(LEFT('Date Primare'!O152,30)&lt;&gt;"", VALUE(LEFT('Date Primare'!O152,30)),  " ")</f>
        <v xml:space="preserve"> </v>
      </c>
      <c r="J161" s="16" t="str">
        <f>IF(LEFT('Date Primare'!P152,30)&lt;&gt;"", VALUE(LEFT('Date Primare'!P152,30)),  " ")</f>
        <v xml:space="preserve"> </v>
      </c>
      <c r="K161" s="16" t="str">
        <f>IF(LEFT('Date Primare'!Q152,30)&lt;&gt;"", VALUE(LEFT('Date Primare'!Q152,30)),  " ")</f>
        <v xml:space="preserve"> </v>
      </c>
      <c r="L161" s="16" t="str">
        <f>IF(LEFT('Date Primare'!R152,30)&lt;&gt;"", VALUE(LEFT('Date Primare'!R152,30)),  " ")</f>
        <v xml:space="preserve"> </v>
      </c>
      <c r="M161" s="16" t="str">
        <f>IF(LEFT('Date Primare'!S152,30)&lt;&gt;"", VALUE(LEFT('Date Primare'!S152,30)),  " ")</f>
        <v xml:space="preserve"> </v>
      </c>
      <c r="N161" s="16" t="str">
        <f>IF(LEFT('Date Primare'!T152,30)&lt;&gt;"", VALUE(LEFT('Date Primare'!T152,30)),  " ")</f>
        <v xml:space="preserve"> </v>
      </c>
      <c r="O161" s="16" t="str">
        <f>IF(LEFT('Date Primare'!U152,30)&lt;&gt;"", VALUE(LEFT('Date Primare'!U152,30)),  " ")</f>
        <v xml:space="preserve"> </v>
      </c>
      <c r="P161" s="16" t="str">
        <f>IF(LEFT('Date Primare'!V152,30)&lt;&gt;"", VALUE(LEFT('Date Primare'!V152,30)),  " ")</f>
        <v xml:space="preserve"> </v>
      </c>
      <c r="Q161" s="16" t="str">
        <f>IF(LEFT('Date Primare'!W152,30)&lt;&gt;"", VALUE(LEFT('Date Primare'!W152,30)),  " ")</f>
        <v xml:space="preserve"> </v>
      </c>
      <c r="R161" s="16" t="str">
        <f>IF(LEFT('Date Primare'!X152,30)&lt;&gt;"", VALUE(LEFT('Date Primare'!X152,30)),  " ")</f>
        <v xml:space="preserve"> </v>
      </c>
      <c r="S161" s="16" t="str">
        <f>IF(LEFT('Date Primare'!Y152,30)&lt;&gt;"", VALUE(LEFT('Date Primare'!Y152,30)),  " ")</f>
        <v xml:space="preserve"> </v>
      </c>
      <c r="T161" s="16" t="str">
        <f>IF(LEFT('Date Primare'!Z152,30)&lt;&gt;"", VALUE(LEFT('Date Primare'!Z152,30)),  " ")</f>
        <v xml:space="preserve"> </v>
      </c>
      <c r="U161" s="16" t="str">
        <f>IF(LEFT('Date Primare'!AA152,30)&lt;&gt;"", VALUE(LEFT('Date Primare'!AA152,30)),  " ")</f>
        <v xml:space="preserve"> </v>
      </c>
      <c r="V161" s="16" t="str">
        <f>IF(LEFT('Date Primare'!AB152,30)&lt;&gt;"", VALUE(LEFT('Date Primare'!AB152,30)),  " ")</f>
        <v xml:space="preserve"> </v>
      </c>
      <c r="W161" s="16" t="str">
        <f>IF(LEFT('Date Primare'!AC152,30)&lt;&gt;"", VALUE(LEFT('Date Primare'!AC152,30)),  " ")</f>
        <v xml:space="preserve"> </v>
      </c>
      <c r="X161" s="16" t="str">
        <f>IF(LEFT('Date Primare'!AD152,30)&lt;&gt;"", VALUE(LEFT('Date Primare'!AD152,30)),  " ")</f>
        <v xml:space="preserve"> </v>
      </c>
      <c r="Y161" s="16" t="str">
        <f>IF(LEFT('Date Primare'!AE152,30)&lt;&gt;"", VALUE(LEFT('Date Primare'!AE152,30)),  " ")</f>
        <v xml:space="preserve"> </v>
      </c>
      <c r="Z161" s="16" t="str">
        <f>IF(LEFT('Date Primare'!AF152,30)&lt;&gt;"", VALUE(LEFT('Date Primare'!AF152,30)),  " ")</f>
        <v xml:space="preserve"> </v>
      </c>
      <c r="AA161" s="16" t="str">
        <f>IF(LEFT('Date Primare'!AG152,30)&lt;&gt;"", VALUE(LEFT('Date Primare'!AG152,30)),  " ")</f>
        <v xml:space="preserve"> </v>
      </c>
      <c r="AB161" s="16" t="str">
        <f>IF(LEFT('Date Primare'!AH152,30)&lt;&gt;"", VALUE(LEFT('Date Primare'!AH152,30)),  " ")</f>
        <v xml:space="preserve"> </v>
      </c>
      <c r="AC161" s="16" t="str">
        <f>IF(LEFT('Date Primare'!AI152,30)&lt;&gt;"", VALUE(LEFT('Date Primare'!AI152,30)),  " ")</f>
        <v xml:space="preserve"> </v>
      </c>
      <c r="AD161" s="16" t="str">
        <f>IF(LEFT('Date Primare'!AJ152,30)&lt;&gt;"", VALUE(LEFT('Date Primare'!AJ152,30)),  " ")</f>
        <v xml:space="preserve"> </v>
      </c>
      <c r="AE161" s="16" t="str">
        <f>IF(LEFT('Date Primare'!AK152,30)&lt;&gt;"", VALUE(LEFT('Date Primare'!AK152,30)),  " ")</f>
        <v xml:space="preserve"> </v>
      </c>
      <c r="AF161" s="16" t="str">
        <f>IF(LEFT('Date Primare'!AL152,30)&lt;&gt;"", VALUE(LEFT('Date Primare'!AL152,30)),  " ")</f>
        <v xml:space="preserve"> </v>
      </c>
      <c r="AG161" s="16" t="str">
        <f>IF(LEFT('Date Primare'!AM152,30)&lt;&gt;"", VALUE(LEFT('Date Primare'!AM152,30)),  " ")</f>
        <v xml:space="preserve"> </v>
      </c>
      <c r="AH161" s="16" t="str">
        <f>IF(LEFT('Date Primare'!AN152,30)&lt;&gt;"", VALUE(LEFT('Date Primare'!AN152,30)),  " ")</f>
        <v xml:space="preserve"> </v>
      </c>
      <c r="AI161" s="7"/>
      <c r="AJ161" s="7"/>
      <c r="AK161" s="7"/>
      <c r="AL161" s="7"/>
      <c r="AM161" s="7"/>
      <c r="AN161" s="7"/>
    </row>
    <row r="162" spans="1:40" s="4" customFormat="1" x14ac:dyDescent="0.3">
      <c r="A162" s="14" t="str">
        <f>LEFT(IF(ISERROR(FIND(".99",'Date Primare'!C153,1)),'Date Primare'!C153," "),30)</f>
        <v/>
      </c>
      <c r="B162" s="15" t="str">
        <f>LEFT('Date Primare'!F153,50)</f>
        <v/>
      </c>
      <c r="C162" s="16" t="str">
        <f>IF(LEFT('Date Primare'!G153,30)&lt;&gt;"", VALUE(LEFT('Date Primare'!G153,30)),  " ")</f>
        <v xml:space="preserve"> </v>
      </c>
      <c r="D162" s="16" t="str">
        <f>IF(LEFT('Date Primare'!H153,30)&lt;&gt;"", VALUE(LEFT('Date Primare'!H153,30)),  " ")</f>
        <v xml:space="preserve"> </v>
      </c>
      <c r="E162" s="17" t="str">
        <f>IF(LEFT('Date Primare'!K153,30)&lt;&gt;"", VALUE(LEFT('Date Primare'!K153,30)),  " ")</f>
        <v xml:space="preserve"> </v>
      </c>
      <c r="F162" s="16" t="str">
        <f>IF(LEFT('Date Primare'!L153,30)&lt;&gt;"", VALUE(LEFT('Date Primare'!L153,30)),  " ")</f>
        <v xml:space="preserve"> </v>
      </c>
      <c r="G162" s="16" t="str">
        <f>IF(LEFT('Date Primare'!M153,30)&lt;&gt;"", VALUE(LEFT('Date Primare'!M153,30)),  " ")</f>
        <v xml:space="preserve"> </v>
      </c>
      <c r="H162" s="17" t="str">
        <f>IF(LEFT('Date Primare'!N153,30)&lt;&gt;"", VALUE(LEFT('Date Primare'!N153,30)),  " ")</f>
        <v xml:space="preserve"> </v>
      </c>
      <c r="I162" s="16" t="str">
        <f>IF(LEFT('Date Primare'!O153,30)&lt;&gt;"", VALUE(LEFT('Date Primare'!O153,30)),  " ")</f>
        <v xml:space="preserve"> </v>
      </c>
      <c r="J162" s="16" t="str">
        <f>IF(LEFT('Date Primare'!P153,30)&lt;&gt;"", VALUE(LEFT('Date Primare'!P153,30)),  " ")</f>
        <v xml:space="preserve"> </v>
      </c>
      <c r="K162" s="16" t="str">
        <f>IF(LEFT('Date Primare'!Q153,30)&lt;&gt;"", VALUE(LEFT('Date Primare'!Q153,30)),  " ")</f>
        <v xml:space="preserve"> </v>
      </c>
      <c r="L162" s="16" t="str">
        <f>IF(LEFT('Date Primare'!R153,30)&lt;&gt;"", VALUE(LEFT('Date Primare'!R153,30)),  " ")</f>
        <v xml:space="preserve"> </v>
      </c>
      <c r="M162" s="16" t="str">
        <f>IF(LEFT('Date Primare'!S153,30)&lt;&gt;"", VALUE(LEFT('Date Primare'!S153,30)),  " ")</f>
        <v xml:space="preserve"> </v>
      </c>
      <c r="N162" s="16" t="str">
        <f>IF(LEFT('Date Primare'!T153,30)&lt;&gt;"", VALUE(LEFT('Date Primare'!T153,30)),  " ")</f>
        <v xml:space="preserve"> </v>
      </c>
      <c r="O162" s="16" t="str">
        <f>IF(LEFT('Date Primare'!U153,30)&lt;&gt;"", VALUE(LEFT('Date Primare'!U153,30)),  " ")</f>
        <v xml:space="preserve"> </v>
      </c>
      <c r="P162" s="16" t="str">
        <f>IF(LEFT('Date Primare'!V153,30)&lt;&gt;"", VALUE(LEFT('Date Primare'!V153,30)),  " ")</f>
        <v xml:space="preserve"> </v>
      </c>
      <c r="Q162" s="16" t="str">
        <f>IF(LEFT('Date Primare'!W153,30)&lt;&gt;"", VALUE(LEFT('Date Primare'!W153,30)),  " ")</f>
        <v xml:space="preserve"> </v>
      </c>
      <c r="R162" s="16" t="str">
        <f>IF(LEFT('Date Primare'!X153,30)&lt;&gt;"", VALUE(LEFT('Date Primare'!X153,30)),  " ")</f>
        <v xml:space="preserve"> </v>
      </c>
      <c r="S162" s="16" t="str">
        <f>IF(LEFT('Date Primare'!Y153,30)&lt;&gt;"", VALUE(LEFT('Date Primare'!Y153,30)),  " ")</f>
        <v xml:space="preserve"> </v>
      </c>
      <c r="T162" s="16" t="str">
        <f>IF(LEFT('Date Primare'!Z153,30)&lt;&gt;"", VALUE(LEFT('Date Primare'!Z153,30)),  " ")</f>
        <v xml:space="preserve"> </v>
      </c>
      <c r="U162" s="16" t="str">
        <f>IF(LEFT('Date Primare'!AA153,30)&lt;&gt;"", VALUE(LEFT('Date Primare'!AA153,30)),  " ")</f>
        <v xml:space="preserve"> </v>
      </c>
      <c r="V162" s="16" t="str">
        <f>IF(LEFT('Date Primare'!AB153,30)&lt;&gt;"", VALUE(LEFT('Date Primare'!AB153,30)),  " ")</f>
        <v xml:space="preserve"> </v>
      </c>
      <c r="W162" s="16" t="str">
        <f>IF(LEFT('Date Primare'!AC153,30)&lt;&gt;"", VALUE(LEFT('Date Primare'!AC153,30)),  " ")</f>
        <v xml:space="preserve"> </v>
      </c>
      <c r="X162" s="16" t="str">
        <f>IF(LEFT('Date Primare'!AD153,30)&lt;&gt;"", VALUE(LEFT('Date Primare'!AD153,30)),  " ")</f>
        <v xml:space="preserve"> </v>
      </c>
      <c r="Y162" s="16" t="str">
        <f>IF(LEFT('Date Primare'!AE153,30)&lt;&gt;"", VALUE(LEFT('Date Primare'!AE153,30)),  " ")</f>
        <v xml:space="preserve"> </v>
      </c>
      <c r="Z162" s="16" t="str">
        <f>IF(LEFT('Date Primare'!AF153,30)&lt;&gt;"", VALUE(LEFT('Date Primare'!AF153,30)),  " ")</f>
        <v xml:space="preserve"> </v>
      </c>
      <c r="AA162" s="16" t="str">
        <f>IF(LEFT('Date Primare'!AG153,30)&lt;&gt;"", VALUE(LEFT('Date Primare'!AG153,30)),  " ")</f>
        <v xml:space="preserve"> </v>
      </c>
      <c r="AB162" s="16" t="str">
        <f>IF(LEFT('Date Primare'!AH153,30)&lt;&gt;"", VALUE(LEFT('Date Primare'!AH153,30)),  " ")</f>
        <v xml:space="preserve"> </v>
      </c>
      <c r="AC162" s="16" t="str">
        <f>IF(LEFT('Date Primare'!AI153,30)&lt;&gt;"", VALUE(LEFT('Date Primare'!AI153,30)),  " ")</f>
        <v xml:space="preserve"> </v>
      </c>
      <c r="AD162" s="16" t="str">
        <f>IF(LEFT('Date Primare'!AJ153,30)&lt;&gt;"", VALUE(LEFT('Date Primare'!AJ153,30)),  " ")</f>
        <v xml:space="preserve"> </v>
      </c>
      <c r="AE162" s="16" t="str">
        <f>IF(LEFT('Date Primare'!AK153,30)&lt;&gt;"", VALUE(LEFT('Date Primare'!AK153,30)),  " ")</f>
        <v xml:space="preserve"> </v>
      </c>
      <c r="AF162" s="16" t="str">
        <f>IF(LEFT('Date Primare'!AL153,30)&lt;&gt;"", VALUE(LEFT('Date Primare'!AL153,30)),  " ")</f>
        <v xml:space="preserve"> </v>
      </c>
      <c r="AG162" s="16" t="str">
        <f>IF(LEFT('Date Primare'!AM153,30)&lt;&gt;"", VALUE(LEFT('Date Primare'!AM153,30)),  " ")</f>
        <v xml:space="preserve"> </v>
      </c>
      <c r="AH162" s="16" t="str">
        <f>IF(LEFT('Date Primare'!AN153,30)&lt;&gt;"", VALUE(LEFT('Date Primare'!AN153,30)),  " ")</f>
        <v xml:space="preserve"> </v>
      </c>
      <c r="AI162" s="7"/>
      <c r="AJ162" s="7"/>
      <c r="AK162" s="7"/>
      <c r="AL162" s="7"/>
      <c r="AM162" s="7"/>
      <c r="AN162" s="7"/>
    </row>
    <row r="163" spans="1:40" s="4" customFormat="1" x14ac:dyDescent="0.3">
      <c r="A163" s="14" t="str">
        <f>LEFT(IF(ISERROR(FIND(".99",'Date Primare'!C154,1)),'Date Primare'!C154," "),30)</f>
        <v/>
      </c>
      <c r="B163" s="15" t="str">
        <f>LEFT('Date Primare'!F154,50)</f>
        <v/>
      </c>
      <c r="C163" s="16" t="str">
        <f>IF(LEFT('Date Primare'!G154,30)&lt;&gt;"", VALUE(LEFT('Date Primare'!G154,30)),  " ")</f>
        <v xml:space="preserve"> </v>
      </c>
      <c r="D163" s="16" t="str">
        <f>IF(LEFT('Date Primare'!H154,30)&lt;&gt;"", VALUE(LEFT('Date Primare'!H154,30)),  " ")</f>
        <v xml:space="preserve"> </v>
      </c>
      <c r="E163" s="17" t="str">
        <f>IF(LEFT('Date Primare'!K154,30)&lt;&gt;"", VALUE(LEFT('Date Primare'!K154,30)),  " ")</f>
        <v xml:space="preserve"> </v>
      </c>
      <c r="F163" s="16" t="str">
        <f>IF(LEFT('Date Primare'!L154,30)&lt;&gt;"", VALUE(LEFT('Date Primare'!L154,30)),  " ")</f>
        <v xml:space="preserve"> </v>
      </c>
      <c r="G163" s="16" t="str">
        <f>IF(LEFT('Date Primare'!M154,30)&lt;&gt;"", VALUE(LEFT('Date Primare'!M154,30)),  " ")</f>
        <v xml:space="preserve"> </v>
      </c>
      <c r="H163" s="17" t="str">
        <f>IF(LEFT('Date Primare'!N154,30)&lt;&gt;"", VALUE(LEFT('Date Primare'!N154,30)),  " ")</f>
        <v xml:space="preserve"> </v>
      </c>
      <c r="I163" s="16" t="str">
        <f>IF(LEFT('Date Primare'!O154,30)&lt;&gt;"", VALUE(LEFT('Date Primare'!O154,30)),  " ")</f>
        <v xml:space="preserve"> </v>
      </c>
      <c r="J163" s="16" t="str">
        <f>IF(LEFT('Date Primare'!P154,30)&lt;&gt;"", VALUE(LEFT('Date Primare'!P154,30)),  " ")</f>
        <v xml:space="preserve"> </v>
      </c>
      <c r="K163" s="16" t="str">
        <f>IF(LEFT('Date Primare'!Q154,30)&lt;&gt;"", VALUE(LEFT('Date Primare'!Q154,30)),  " ")</f>
        <v xml:space="preserve"> </v>
      </c>
      <c r="L163" s="16" t="str">
        <f>IF(LEFT('Date Primare'!R154,30)&lt;&gt;"", VALUE(LEFT('Date Primare'!R154,30)),  " ")</f>
        <v xml:space="preserve"> </v>
      </c>
      <c r="M163" s="16" t="str">
        <f>IF(LEFT('Date Primare'!S154,30)&lt;&gt;"", VALUE(LEFT('Date Primare'!S154,30)),  " ")</f>
        <v xml:space="preserve"> </v>
      </c>
      <c r="N163" s="16" t="str">
        <f>IF(LEFT('Date Primare'!T154,30)&lt;&gt;"", VALUE(LEFT('Date Primare'!T154,30)),  " ")</f>
        <v xml:space="preserve"> </v>
      </c>
      <c r="O163" s="16" t="str">
        <f>IF(LEFT('Date Primare'!U154,30)&lt;&gt;"", VALUE(LEFT('Date Primare'!U154,30)),  " ")</f>
        <v xml:space="preserve"> </v>
      </c>
      <c r="P163" s="16" t="str">
        <f>IF(LEFT('Date Primare'!V154,30)&lt;&gt;"", VALUE(LEFT('Date Primare'!V154,30)),  " ")</f>
        <v xml:space="preserve"> </v>
      </c>
      <c r="Q163" s="16" t="str">
        <f>IF(LEFT('Date Primare'!W154,30)&lt;&gt;"", VALUE(LEFT('Date Primare'!W154,30)),  " ")</f>
        <v xml:space="preserve"> </v>
      </c>
      <c r="R163" s="16" t="str">
        <f>IF(LEFT('Date Primare'!X154,30)&lt;&gt;"", VALUE(LEFT('Date Primare'!X154,30)),  " ")</f>
        <v xml:space="preserve"> </v>
      </c>
      <c r="S163" s="16" t="str">
        <f>IF(LEFT('Date Primare'!Y154,30)&lt;&gt;"", VALUE(LEFT('Date Primare'!Y154,30)),  " ")</f>
        <v xml:space="preserve"> </v>
      </c>
      <c r="T163" s="16" t="str">
        <f>IF(LEFT('Date Primare'!Z154,30)&lt;&gt;"", VALUE(LEFT('Date Primare'!Z154,30)),  " ")</f>
        <v xml:space="preserve"> </v>
      </c>
      <c r="U163" s="16" t="str">
        <f>IF(LEFT('Date Primare'!AA154,30)&lt;&gt;"", VALUE(LEFT('Date Primare'!AA154,30)),  " ")</f>
        <v xml:space="preserve"> </v>
      </c>
      <c r="V163" s="16" t="str">
        <f>IF(LEFT('Date Primare'!AB154,30)&lt;&gt;"", VALUE(LEFT('Date Primare'!AB154,30)),  " ")</f>
        <v xml:space="preserve"> </v>
      </c>
      <c r="W163" s="16" t="str">
        <f>IF(LEFT('Date Primare'!AC154,30)&lt;&gt;"", VALUE(LEFT('Date Primare'!AC154,30)),  " ")</f>
        <v xml:space="preserve"> </v>
      </c>
      <c r="X163" s="16" t="str">
        <f>IF(LEFT('Date Primare'!AD154,30)&lt;&gt;"", VALUE(LEFT('Date Primare'!AD154,30)),  " ")</f>
        <v xml:space="preserve"> </v>
      </c>
      <c r="Y163" s="16" t="str">
        <f>IF(LEFT('Date Primare'!AE154,30)&lt;&gt;"", VALUE(LEFT('Date Primare'!AE154,30)),  " ")</f>
        <v xml:space="preserve"> </v>
      </c>
      <c r="Z163" s="16" t="str">
        <f>IF(LEFT('Date Primare'!AF154,30)&lt;&gt;"", VALUE(LEFT('Date Primare'!AF154,30)),  " ")</f>
        <v xml:space="preserve"> </v>
      </c>
      <c r="AA163" s="16" t="str">
        <f>IF(LEFT('Date Primare'!AG154,30)&lt;&gt;"", VALUE(LEFT('Date Primare'!AG154,30)),  " ")</f>
        <v xml:space="preserve"> </v>
      </c>
      <c r="AB163" s="16" t="str">
        <f>IF(LEFT('Date Primare'!AH154,30)&lt;&gt;"", VALUE(LEFT('Date Primare'!AH154,30)),  " ")</f>
        <v xml:space="preserve"> </v>
      </c>
      <c r="AC163" s="16" t="str">
        <f>IF(LEFT('Date Primare'!AI154,30)&lt;&gt;"", VALUE(LEFT('Date Primare'!AI154,30)),  " ")</f>
        <v xml:space="preserve"> </v>
      </c>
      <c r="AD163" s="16" t="str">
        <f>IF(LEFT('Date Primare'!AJ154,30)&lt;&gt;"", VALUE(LEFT('Date Primare'!AJ154,30)),  " ")</f>
        <v xml:space="preserve"> </v>
      </c>
      <c r="AE163" s="16" t="str">
        <f>IF(LEFT('Date Primare'!AK154,30)&lt;&gt;"", VALUE(LEFT('Date Primare'!AK154,30)),  " ")</f>
        <v xml:space="preserve"> </v>
      </c>
      <c r="AF163" s="16" t="str">
        <f>IF(LEFT('Date Primare'!AL154,30)&lt;&gt;"", VALUE(LEFT('Date Primare'!AL154,30)),  " ")</f>
        <v xml:space="preserve"> </v>
      </c>
      <c r="AG163" s="16" t="str">
        <f>IF(LEFT('Date Primare'!AM154,30)&lt;&gt;"", VALUE(LEFT('Date Primare'!AM154,30)),  " ")</f>
        <v xml:space="preserve"> </v>
      </c>
      <c r="AH163" s="16" t="str">
        <f>IF(LEFT('Date Primare'!AN154,30)&lt;&gt;"", VALUE(LEFT('Date Primare'!AN154,30)),  " ")</f>
        <v xml:space="preserve"> </v>
      </c>
      <c r="AI163" s="7"/>
      <c r="AJ163" s="7"/>
      <c r="AK163" s="7"/>
      <c r="AL163" s="7"/>
      <c r="AM163" s="7"/>
      <c r="AN163" s="7"/>
    </row>
    <row r="164" spans="1:40" s="4" customFormat="1" x14ac:dyDescent="0.3">
      <c r="A164" s="14" t="str">
        <f>LEFT(IF(ISERROR(FIND(".99",'Date Primare'!C155,1)),'Date Primare'!C155," "),30)</f>
        <v/>
      </c>
      <c r="B164" s="15" t="str">
        <f>LEFT('Date Primare'!F155,50)</f>
        <v/>
      </c>
      <c r="C164" s="16" t="str">
        <f>IF(LEFT('Date Primare'!G155,30)&lt;&gt;"", VALUE(LEFT('Date Primare'!G155,30)),  " ")</f>
        <v xml:space="preserve"> </v>
      </c>
      <c r="D164" s="16" t="str">
        <f>IF(LEFT('Date Primare'!H155,30)&lt;&gt;"", VALUE(LEFT('Date Primare'!H155,30)),  " ")</f>
        <v xml:space="preserve"> </v>
      </c>
      <c r="E164" s="17" t="str">
        <f>IF(LEFT('Date Primare'!K155,30)&lt;&gt;"", VALUE(LEFT('Date Primare'!K155,30)),  " ")</f>
        <v xml:space="preserve"> </v>
      </c>
      <c r="F164" s="16" t="str">
        <f>IF(LEFT('Date Primare'!L155,30)&lt;&gt;"", VALUE(LEFT('Date Primare'!L155,30)),  " ")</f>
        <v xml:space="preserve"> </v>
      </c>
      <c r="G164" s="16" t="str">
        <f>IF(LEFT('Date Primare'!M155,30)&lt;&gt;"", VALUE(LEFT('Date Primare'!M155,30)),  " ")</f>
        <v xml:space="preserve"> </v>
      </c>
      <c r="H164" s="17" t="str">
        <f>IF(LEFT('Date Primare'!N155,30)&lt;&gt;"", VALUE(LEFT('Date Primare'!N155,30)),  " ")</f>
        <v xml:space="preserve"> </v>
      </c>
      <c r="I164" s="16" t="str">
        <f>IF(LEFT('Date Primare'!O155,30)&lt;&gt;"", VALUE(LEFT('Date Primare'!O155,30)),  " ")</f>
        <v xml:space="preserve"> </v>
      </c>
      <c r="J164" s="16" t="str">
        <f>IF(LEFT('Date Primare'!P155,30)&lt;&gt;"", VALUE(LEFT('Date Primare'!P155,30)),  " ")</f>
        <v xml:space="preserve"> </v>
      </c>
      <c r="K164" s="16" t="str">
        <f>IF(LEFT('Date Primare'!Q155,30)&lt;&gt;"", VALUE(LEFT('Date Primare'!Q155,30)),  " ")</f>
        <v xml:space="preserve"> </v>
      </c>
      <c r="L164" s="16" t="str">
        <f>IF(LEFT('Date Primare'!R155,30)&lt;&gt;"", VALUE(LEFT('Date Primare'!R155,30)),  " ")</f>
        <v xml:space="preserve"> </v>
      </c>
      <c r="M164" s="16" t="str">
        <f>IF(LEFT('Date Primare'!S155,30)&lt;&gt;"", VALUE(LEFT('Date Primare'!S155,30)),  " ")</f>
        <v xml:space="preserve"> </v>
      </c>
      <c r="N164" s="16" t="str">
        <f>IF(LEFT('Date Primare'!T155,30)&lt;&gt;"", VALUE(LEFT('Date Primare'!T155,30)),  " ")</f>
        <v xml:space="preserve"> </v>
      </c>
      <c r="O164" s="16" t="str">
        <f>IF(LEFT('Date Primare'!U155,30)&lt;&gt;"", VALUE(LEFT('Date Primare'!U155,30)),  " ")</f>
        <v xml:space="preserve"> </v>
      </c>
      <c r="P164" s="16" t="str">
        <f>IF(LEFT('Date Primare'!V155,30)&lt;&gt;"", VALUE(LEFT('Date Primare'!V155,30)),  " ")</f>
        <v xml:space="preserve"> </v>
      </c>
      <c r="Q164" s="16" t="str">
        <f>IF(LEFT('Date Primare'!W155,30)&lt;&gt;"", VALUE(LEFT('Date Primare'!W155,30)),  " ")</f>
        <v xml:space="preserve"> </v>
      </c>
      <c r="R164" s="16" t="str">
        <f>IF(LEFT('Date Primare'!X155,30)&lt;&gt;"", VALUE(LEFT('Date Primare'!X155,30)),  " ")</f>
        <v xml:space="preserve"> </v>
      </c>
      <c r="S164" s="16" t="str">
        <f>IF(LEFT('Date Primare'!Y155,30)&lt;&gt;"", VALUE(LEFT('Date Primare'!Y155,30)),  " ")</f>
        <v xml:space="preserve"> </v>
      </c>
      <c r="T164" s="16" t="str">
        <f>IF(LEFT('Date Primare'!Z155,30)&lt;&gt;"", VALUE(LEFT('Date Primare'!Z155,30)),  " ")</f>
        <v xml:space="preserve"> </v>
      </c>
      <c r="U164" s="16" t="str">
        <f>IF(LEFT('Date Primare'!AA155,30)&lt;&gt;"", VALUE(LEFT('Date Primare'!AA155,30)),  " ")</f>
        <v xml:space="preserve"> </v>
      </c>
      <c r="V164" s="16" t="str">
        <f>IF(LEFT('Date Primare'!AB155,30)&lt;&gt;"", VALUE(LEFT('Date Primare'!AB155,30)),  " ")</f>
        <v xml:space="preserve"> </v>
      </c>
      <c r="W164" s="16" t="str">
        <f>IF(LEFT('Date Primare'!AC155,30)&lt;&gt;"", VALUE(LEFT('Date Primare'!AC155,30)),  " ")</f>
        <v xml:space="preserve"> </v>
      </c>
      <c r="X164" s="16" t="str">
        <f>IF(LEFT('Date Primare'!AD155,30)&lt;&gt;"", VALUE(LEFT('Date Primare'!AD155,30)),  " ")</f>
        <v xml:space="preserve"> </v>
      </c>
      <c r="Y164" s="16" t="str">
        <f>IF(LEFT('Date Primare'!AE155,30)&lt;&gt;"", VALUE(LEFT('Date Primare'!AE155,30)),  " ")</f>
        <v xml:space="preserve"> </v>
      </c>
      <c r="Z164" s="16" t="str">
        <f>IF(LEFT('Date Primare'!AF155,30)&lt;&gt;"", VALUE(LEFT('Date Primare'!AF155,30)),  " ")</f>
        <v xml:space="preserve"> </v>
      </c>
      <c r="AA164" s="16" t="str">
        <f>IF(LEFT('Date Primare'!AG155,30)&lt;&gt;"", VALUE(LEFT('Date Primare'!AG155,30)),  " ")</f>
        <v xml:space="preserve"> </v>
      </c>
      <c r="AB164" s="16" t="str">
        <f>IF(LEFT('Date Primare'!AH155,30)&lt;&gt;"", VALUE(LEFT('Date Primare'!AH155,30)),  " ")</f>
        <v xml:space="preserve"> </v>
      </c>
      <c r="AC164" s="16" t="str">
        <f>IF(LEFT('Date Primare'!AI155,30)&lt;&gt;"", VALUE(LEFT('Date Primare'!AI155,30)),  " ")</f>
        <v xml:space="preserve"> </v>
      </c>
      <c r="AD164" s="16" t="str">
        <f>IF(LEFT('Date Primare'!AJ155,30)&lt;&gt;"", VALUE(LEFT('Date Primare'!AJ155,30)),  " ")</f>
        <v xml:space="preserve"> </v>
      </c>
      <c r="AE164" s="16" t="str">
        <f>IF(LEFT('Date Primare'!AK155,30)&lt;&gt;"", VALUE(LEFT('Date Primare'!AK155,30)),  " ")</f>
        <v xml:space="preserve"> </v>
      </c>
      <c r="AF164" s="16" t="str">
        <f>IF(LEFT('Date Primare'!AL155,30)&lt;&gt;"", VALUE(LEFT('Date Primare'!AL155,30)),  " ")</f>
        <v xml:space="preserve"> </v>
      </c>
      <c r="AG164" s="16" t="str">
        <f>IF(LEFT('Date Primare'!AM155,30)&lt;&gt;"", VALUE(LEFT('Date Primare'!AM155,30)),  " ")</f>
        <v xml:space="preserve"> </v>
      </c>
      <c r="AH164" s="16" t="str">
        <f>IF(LEFT('Date Primare'!AN155,30)&lt;&gt;"", VALUE(LEFT('Date Primare'!AN155,30)),  " ")</f>
        <v xml:space="preserve"> </v>
      </c>
      <c r="AI164" s="7"/>
      <c r="AJ164" s="7"/>
      <c r="AK164" s="7"/>
      <c r="AL164" s="7"/>
      <c r="AM164" s="7"/>
      <c r="AN164" s="7"/>
    </row>
    <row r="165" spans="1:40" s="4" customFormat="1" x14ac:dyDescent="0.3">
      <c r="A165" s="14" t="str">
        <f>LEFT(IF(ISERROR(FIND(".99",'Date Primare'!C156,1)),'Date Primare'!C156," "),30)</f>
        <v/>
      </c>
      <c r="B165" s="15" t="str">
        <f>LEFT('Date Primare'!F156,50)</f>
        <v/>
      </c>
      <c r="C165" s="16" t="str">
        <f>IF(LEFT('Date Primare'!G156,30)&lt;&gt;"", VALUE(LEFT('Date Primare'!G156,30)),  " ")</f>
        <v xml:space="preserve"> </v>
      </c>
      <c r="D165" s="16" t="str">
        <f>IF(LEFT('Date Primare'!H156,30)&lt;&gt;"", VALUE(LEFT('Date Primare'!H156,30)),  " ")</f>
        <v xml:space="preserve"> </v>
      </c>
      <c r="E165" s="17" t="str">
        <f>IF(LEFT('Date Primare'!K156,30)&lt;&gt;"", VALUE(LEFT('Date Primare'!K156,30)),  " ")</f>
        <v xml:space="preserve"> </v>
      </c>
      <c r="F165" s="16" t="str">
        <f>IF(LEFT('Date Primare'!L156,30)&lt;&gt;"", VALUE(LEFT('Date Primare'!L156,30)),  " ")</f>
        <v xml:space="preserve"> </v>
      </c>
      <c r="G165" s="16" t="str">
        <f>IF(LEFT('Date Primare'!M156,30)&lt;&gt;"", VALUE(LEFT('Date Primare'!M156,30)),  " ")</f>
        <v xml:space="preserve"> </v>
      </c>
      <c r="H165" s="17" t="str">
        <f>IF(LEFT('Date Primare'!N156,30)&lt;&gt;"", VALUE(LEFT('Date Primare'!N156,30)),  " ")</f>
        <v xml:space="preserve"> </v>
      </c>
      <c r="I165" s="16" t="str">
        <f>IF(LEFT('Date Primare'!O156,30)&lt;&gt;"", VALUE(LEFT('Date Primare'!O156,30)),  " ")</f>
        <v xml:space="preserve"> </v>
      </c>
      <c r="J165" s="16" t="str">
        <f>IF(LEFT('Date Primare'!P156,30)&lt;&gt;"", VALUE(LEFT('Date Primare'!P156,30)),  " ")</f>
        <v xml:space="preserve"> </v>
      </c>
      <c r="K165" s="16" t="str">
        <f>IF(LEFT('Date Primare'!Q156,30)&lt;&gt;"", VALUE(LEFT('Date Primare'!Q156,30)),  " ")</f>
        <v xml:space="preserve"> </v>
      </c>
      <c r="L165" s="16" t="str">
        <f>IF(LEFT('Date Primare'!R156,30)&lt;&gt;"", VALUE(LEFT('Date Primare'!R156,30)),  " ")</f>
        <v xml:space="preserve"> </v>
      </c>
      <c r="M165" s="16" t="str">
        <f>IF(LEFT('Date Primare'!S156,30)&lt;&gt;"", VALUE(LEFT('Date Primare'!S156,30)),  " ")</f>
        <v xml:space="preserve"> </v>
      </c>
      <c r="N165" s="16" t="str">
        <f>IF(LEFT('Date Primare'!T156,30)&lt;&gt;"", VALUE(LEFT('Date Primare'!T156,30)),  " ")</f>
        <v xml:space="preserve"> </v>
      </c>
      <c r="O165" s="16" t="str">
        <f>IF(LEFT('Date Primare'!U156,30)&lt;&gt;"", VALUE(LEFT('Date Primare'!U156,30)),  " ")</f>
        <v xml:space="preserve"> </v>
      </c>
      <c r="P165" s="16" t="str">
        <f>IF(LEFT('Date Primare'!V156,30)&lt;&gt;"", VALUE(LEFT('Date Primare'!V156,30)),  " ")</f>
        <v xml:space="preserve"> </v>
      </c>
      <c r="Q165" s="16" t="str">
        <f>IF(LEFT('Date Primare'!W156,30)&lt;&gt;"", VALUE(LEFT('Date Primare'!W156,30)),  " ")</f>
        <v xml:space="preserve"> </v>
      </c>
      <c r="R165" s="16" t="str">
        <f>IF(LEFT('Date Primare'!X156,30)&lt;&gt;"", VALUE(LEFT('Date Primare'!X156,30)),  " ")</f>
        <v xml:space="preserve"> </v>
      </c>
      <c r="S165" s="16" t="str">
        <f>IF(LEFT('Date Primare'!Y156,30)&lt;&gt;"", VALUE(LEFT('Date Primare'!Y156,30)),  " ")</f>
        <v xml:space="preserve"> </v>
      </c>
      <c r="T165" s="16" t="str">
        <f>IF(LEFT('Date Primare'!Z156,30)&lt;&gt;"", VALUE(LEFT('Date Primare'!Z156,30)),  " ")</f>
        <v xml:space="preserve"> </v>
      </c>
      <c r="U165" s="16" t="str">
        <f>IF(LEFT('Date Primare'!AA156,30)&lt;&gt;"", VALUE(LEFT('Date Primare'!AA156,30)),  " ")</f>
        <v xml:space="preserve"> </v>
      </c>
      <c r="V165" s="16" t="str">
        <f>IF(LEFT('Date Primare'!AB156,30)&lt;&gt;"", VALUE(LEFT('Date Primare'!AB156,30)),  " ")</f>
        <v xml:space="preserve"> </v>
      </c>
      <c r="W165" s="16" t="str">
        <f>IF(LEFT('Date Primare'!AC156,30)&lt;&gt;"", VALUE(LEFT('Date Primare'!AC156,30)),  " ")</f>
        <v xml:space="preserve"> </v>
      </c>
      <c r="X165" s="16" t="str">
        <f>IF(LEFT('Date Primare'!AD156,30)&lt;&gt;"", VALUE(LEFT('Date Primare'!AD156,30)),  " ")</f>
        <v xml:space="preserve"> </v>
      </c>
      <c r="Y165" s="16" t="str">
        <f>IF(LEFT('Date Primare'!AE156,30)&lt;&gt;"", VALUE(LEFT('Date Primare'!AE156,30)),  " ")</f>
        <v xml:space="preserve"> </v>
      </c>
      <c r="Z165" s="16" t="str">
        <f>IF(LEFT('Date Primare'!AF156,30)&lt;&gt;"", VALUE(LEFT('Date Primare'!AF156,30)),  " ")</f>
        <v xml:space="preserve"> </v>
      </c>
      <c r="AA165" s="16" t="str">
        <f>IF(LEFT('Date Primare'!AG156,30)&lt;&gt;"", VALUE(LEFT('Date Primare'!AG156,30)),  " ")</f>
        <v xml:space="preserve"> </v>
      </c>
      <c r="AB165" s="16" t="str">
        <f>IF(LEFT('Date Primare'!AH156,30)&lt;&gt;"", VALUE(LEFT('Date Primare'!AH156,30)),  " ")</f>
        <v xml:space="preserve"> </v>
      </c>
      <c r="AC165" s="16" t="str">
        <f>IF(LEFT('Date Primare'!AI156,30)&lt;&gt;"", VALUE(LEFT('Date Primare'!AI156,30)),  " ")</f>
        <v xml:space="preserve"> </v>
      </c>
      <c r="AD165" s="16" t="str">
        <f>IF(LEFT('Date Primare'!AJ156,30)&lt;&gt;"", VALUE(LEFT('Date Primare'!AJ156,30)),  " ")</f>
        <v xml:space="preserve"> </v>
      </c>
      <c r="AE165" s="16" t="str">
        <f>IF(LEFT('Date Primare'!AK156,30)&lt;&gt;"", VALUE(LEFT('Date Primare'!AK156,30)),  " ")</f>
        <v xml:space="preserve"> </v>
      </c>
      <c r="AF165" s="16" t="str">
        <f>IF(LEFT('Date Primare'!AL156,30)&lt;&gt;"", VALUE(LEFT('Date Primare'!AL156,30)),  " ")</f>
        <v xml:space="preserve"> </v>
      </c>
      <c r="AG165" s="16" t="str">
        <f>IF(LEFT('Date Primare'!AM156,30)&lt;&gt;"", VALUE(LEFT('Date Primare'!AM156,30)),  " ")</f>
        <v xml:space="preserve"> </v>
      </c>
      <c r="AH165" s="16" t="str">
        <f>IF(LEFT('Date Primare'!AN156,30)&lt;&gt;"", VALUE(LEFT('Date Primare'!AN156,30)),  " ")</f>
        <v xml:space="preserve"> </v>
      </c>
      <c r="AI165" s="7"/>
      <c r="AJ165" s="7"/>
      <c r="AK165" s="7"/>
      <c r="AL165" s="7"/>
      <c r="AM165" s="7"/>
      <c r="AN165" s="7"/>
    </row>
    <row r="166" spans="1:40" s="4" customFormat="1" x14ac:dyDescent="0.3">
      <c r="A166" s="14" t="str">
        <f>LEFT(IF(ISERROR(FIND(".99",'Date Primare'!C157,1)),'Date Primare'!C157," "),30)</f>
        <v/>
      </c>
      <c r="B166" s="15" t="str">
        <f>LEFT('Date Primare'!F157,50)</f>
        <v/>
      </c>
      <c r="C166" s="16" t="str">
        <f>IF(LEFT('Date Primare'!G157,30)&lt;&gt;"", VALUE(LEFT('Date Primare'!G157,30)),  " ")</f>
        <v xml:space="preserve"> </v>
      </c>
      <c r="D166" s="16" t="str">
        <f>IF(LEFT('Date Primare'!H157,30)&lt;&gt;"", VALUE(LEFT('Date Primare'!H157,30)),  " ")</f>
        <v xml:space="preserve"> </v>
      </c>
      <c r="E166" s="17" t="str">
        <f>IF(LEFT('Date Primare'!K157,30)&lt;&gt;"", VALUE(LEFT('Date Primare'!K157,30)),  " ")</f>
        <v xml:space="preserve"> </v>
      </c>
      <c r="F166" s="16" t="str">
        <f>IF(LEFT('Date Primare'!L157,30)&lt;&gt;"", VALUE(LEFT('Date Primare'!L157,30)),  " ")</f>
        <v xml:space="preserve"> </v>
      </c>
      <c r="G166" s="16" t="str">
        <f>IF(LEFT('Date Primare'!M157,30)&lt;&gt;"", VALUE(LEFT('Date Primare'!M157,30)),  " ")</f>
        <v xml:space="preserve"> </v>
      </c>
      <c r="H166" s="17" t="str">
        <f>IF(LEFT('Date Primare'!N157,30)&lt;&gt;"", VALUE(LEFT('Date Primare'!N157,30)),  " ")</f>
        <v xml:space="preserve"> </v>
      </c>
      <c r="I166" s="16" t="str">
        <f>IF(LEFT('Date Primare'!O157,30)&lt;&gt;"", VALUE(LEFT('Date Primare'!O157,30)),  " ")</f>
        <v xml:space="preserve"> </v>
      </c>
      <c r="J166" s="16" t="str">
        <f>IF(LEFT('Date Primare'!P157,30)&lt;&gt;"", VALUE(LEFT('Date Primare'!P157,30)),  " ")</f>
        <v xml:space="preserve"> </v>
      </c>
      <c r="K166" s="16" t="str">
        <f>IF(LEFT('Date Primare'!Q157,30)&lt;&gt;"", VALUE(LEFT('Date Primare'!Q157,30)),  " ")</f>
        <v xml:space="preserve"> </v>
      </c>
      <c r="L166" s="16" t="str">
        <f>IF(LEFT('Date Primare'!R157,30)&lt;&gt;"", VALUE(LEFT('Date Primare'!R157,30)),  " ")</f>
        <v xml:space="preserve"> </v>
      </c>
      <c r="M166" s="16" t="str">
        <f>IF(LEFT('Date Primare'!S157,30)&lt;&gt;"", VALUE(LEFT('Date Primare'!S157,30)),  " ")</f>
        <v xml:space="preserve"> </v>
      </c>
      <c r="N166" s="16" t="str">
        <f>IF(LEFT('Date Primare'!T157,30)&lt;&gt;"", VALUE(LEFT('Date Primare'!T157,30)),  " ")</f>
        <v xml:space="preserve"> </v>
      </c>
      <c r="O166" s="16" t="str">
        <f>IF(LEFT('Date Primare'!U157,30)&lt;&gt;"", VALUE(LEFT('Date Primare'!U157,30)),  " ")</f>
        <v xml:space="preserve"> </v>
      </c>
      <c r="P166" s="16" t="str">
        <f>IF(LEFT('Date Primare'!V157,30)&lt;&gt;"", VALUE(LEFT('Date Primare'!V157,30)),  " ")</f>
        <v xml:space="preserve"> </v>
      </c>
      <c r="Q166" s="16" t="str">
        <f>IF(LEFT('Date Primare'!W157,30)&lt;&gt;"", VALUE(LEFT('Date Primare'!W157,30)),  " ")</f>
        <v xml:space="preserve"> </v>
      </c>
      <c r="R166" s="16" t="str">
        <f>IF(LEFT('Date Primare'!X157,30)&lt;&gt;"", VALUE(LEFT('Date Primare'!X157,30)),  " ")</f>
        <v xml:space="preserve"> </v>
      </c>
      <c r="S166" s="16" t="str">
        <f>IF(LEFT('Date Primare'!Y157,30)&lt;&gt;"", VALUE(LEFT('Date Primare'!Y157,30)),  " ")</f>
        <v xml:space="preserve"> </v>
      </c>
      <c r="T166" s="16" t="str">
        <f>IF(LEFT('Date Primare'!Z157,30)&lt;&gt;"", VALUE(LEFT('Date Primare'!Z157,30)),  " ")</f>
        <v xml:space="preserve"> </v>
      </c>
      <c r="U166" s="16" t="str">
        <f>IF(LEFT('Date Primare'!AA157,30)&lt;&gt;"", VALUE(LEFT('Date Primare'!AA157,30)),  " ")</f>
        <v xml:space="preserve"> </v>
      </c>
      <c r="V166" s="16" t="str">
        <f>IF(LEFT('Date Primare'!AB157,30)&lt;&gt;"", VALUE(LEFT('Date Primare'!AB157,30)),  " ")</f>
        <v xml:space="preserve"> </v>
      </c>
      <c r="W166" s="16" t="str">
        <f>IF(LEFT('Date Primare'!AC157,30)&lt;&gt;"", VALUE(LEFT('Date Primare'!AC157,30)),  " ")</f>
        <v xml:space="preserve"> </v>
      </c>
      <c r="X166" s="16" t="str">
        <f>IF(LEFT('Date Primare'!AD157,30)&lt;&gt;"", VALUE(LEFT('Date Primare'!AD157,30)),  " ")</f>
        <v xml:space="preserve"> </v>
      </c>
      <c r="Y166" s="16" t="str">
        <f>IF(LEFT('Date Primare'!AE157,30)&lt;&gt;"", VALUE(LEFT('Date Primare'!AE157,30)),  " ")</f>
        <v xml:space="preserve"> </v>
      </c>
      <c r="Z166" s="16" t="str">
        <f>IF(LEFT('Date Primare'!AF157,30)&lt;&gt;"", VALUE(LEFT('Date Primare'!AF157,30)),  " ")</f>
        <v xml:space="preserve"> </v>
      </c>
      <c r="AA166" s="16" t="str">
        <f>IF(LEFT('Date Primare'!AG157,30)&lt;&gt;"", VALUE(LEFT('Date Primare'!AG157,30)),  " ")</f>
        <v xml:space="preserve"> </v>
      </c>
      <c r="AB166" s="16" t="str">
        <f>IF(LEFT('Date Primare'!AH157,30)&lt;&gt;"", VALUE(LEFT('Date Primare'!AH157,30)),  " ")</f>
        <v xml:space="preserve"> </v>
      </c>
      <c r="AC166" s="16" t="str">
        <f>IF(LEFT('Date Primare'!AI157,30)&lt;&gt;"", VALUE(LEFT('Date Primare'!AI157,30)),  " ")</f>
        <v xml:space="preserve"> </v>
      </c>
      <c r="AD166" s="16" t="str">
        <f>IF(LEFT('Date Primare'!AJ157,30)&lt;&gt;"", VALUE(LEFT('Date Primare'!AJ157,30)),  " ")</f>
        <v xml:space="preserve"> </v>
      </c>
      <c r="AE166" s="16" t="str">
        <f>IF(LEFT('Date Primare'!AK157,30)&lt;&gt;"", VALUE(LEFT('Date Primare'!AK157,30)),  " ")</f>
        <v xml:space="preserve"> </v>
      </c>
      <c r="AF166" s="16" t="str">
        <f>IF(LEFT('Date Primare'!AL157,30)&lt;&gt;"", VALUE(LEFT('Date Primare'!AL157,30)),  " ")</f>
        <v xml:space="preserve"> </v>
      </c>
      <c r="AG166" s="16" t="str">
        <f>IF(LEFT('Date Primare'!AM157,30)&lt;&gt;"", VALUE(LEFT('Date Primare'!AM157,30)),  " ")</f>
        <v xml:space="preserve"> </v>
      </c>
      <c r="AH166" s="16" t="str">
        <f>IF(LEFT('Date Primare'!AN157,30)&lt;&gt;"", VALUE(LEFT('Date Primare'!AN157,30)),  " ")</f>
        <v xml:space="preserve"> </v>
      </c>
      <c r="AI166" s="7"/>
      <c r="AJ166" s="7"/>
      <c r="AK166" s="7"/>
      <c r="AL166" s="7"/>
      <c r="AM166" s="7"/>
      <c r="AN166" s="7"/>
    </row>
    <row r="167" spans="1:40" s="4" customFormat="1" x14ac:dyDescent="0.3">
      <c r="A167" s="14" t="str">
        <f>LEFT(IF(ISERROR(FIND(".99",'Date Primare'!C158,1)),'Date Primare'!C158," "),30)</f>
        <v/>
      </c>
      <c r="B167" s="15" t="str">
        <f>LEFT('Date Primare'!F158,50)</f>
        <v/>
      </c>
      <c r="C167" s="16" t="str">
        <f>IF(LEFT('Date Primare'!G158,30)&lt;&gt;"", VALUE(LEFT('Date Primare'!G158,30)),  " ")</f>
        <v xml:space="preserve"> </v>
      </c>
      <c r="D167" s="16" t="str">
        <f>IF(LEFT('Date Primare'!H158,30)&lt;&gt;"", VALUE(LEFT('Date Primare'!H158,30)),  " ")</f>
        <v xml:space="preserve"> </v>
      </c>
      <c r="E167" s="17" t="str">
        <f>IF(LEFT('Date Primare'!K158,30)&lt;&gt;"", VALUE(LEFT('Date Primare'!K158,30)),  " ")</f>
        <v xml:space="preserve"> </v>
      </c>
      <c r="F167" s="16" t="str">
        <f>IF(LEFT('Date Primare'!L158,30)&lt;&gt;"", VALUE(LEFT('Date Primare'!L158,30)),  " ")</f>
        <v xml:space="preserve"> </v>
      </c>
      <c r="G167" s="16" t="str">
        <f>IF(LEFT('Date Primare'!M158,30)&lt;&gt;"", VALUE(LEFT('Date Primare'!M158,30)),  " ")</f>
        <v xml:space="preserve"> </v>
      </c>
      <c r="H167" s="17" t="str">
        <f>IF(LEFT('Date Primare'!N158,30)&lt;&gt;"", VALUE(LEFT('Date Primare'!N158,30)),  " ")</f>
        <v xml:space="preserve"> </v>
      </c>
      <c r="I167" s="16" t="str">
        <f>IF(LEFT('Date Primare'!O158,30)&lt;&gt;"", VALUE(LEFT('Date Primare'!O158,30)),  " ")</f>
        <v xml:space="preserve"> </v>
      </c>
      <c r="J167" s="16" t="str">
        <f>IF(LEFT('Date Primare'!P158,30)&lt;&gt;"", VALUE(LEFT('Date Primare'!P158,30)),  " ")</f>
        <v xml:space="preserve"> </v>
      </c>
      <c r="K167" s="16" t="str">
        <f>IF(LEFT('Date Primare'!Q158,30)&lt;&gt;"", VALUE(LEFT('Date Primare'!Q158,30)),  " ")</f>
        <v xml:space="preserve"> </v>
      </c>
      <c r="L167" s="16" t="str">
        <f>IF(LEFT('Date Primare'!R158,30)&lt;&gt;"", VALUE(LEFT('Date Primare'!R158,30)),  " ")</f>
        <v xml:space="preserve"> </v>
      </c>
      <c r="M167" s="16" t="str">
        <f>IF(LEFT('Date Primare'!S158,30)&lt;&gt;"", VALUE(LEFT('Date Primare'!S158,30)),  " ")</f>
        <v xml:space="preserve"> </v>
      </c>
      <c r="N167" s="16" t="str">
        <f>IF(LEFT('Date Primare'!T158,30)&lt;&gt;"", VALUE(LEFT('Date Primare'!T158,30)),  " ")</f>
        <v xml:space="preserve"> </v>
      </c>
      <c r="O167" s="16" t="str">
        <f>IF(LEFT('Date Primare'!U158,30)&lt;&gt;"", VALUE(LEFT('Date Primare'!U158,30)),  " ")</f>
        <v xml:space="preserve"> </v>
      </c>
      <c r="P167" s="16" t="str">
        <f>IF(LEFT('Date Primare'!V158,30)&lt;&gt;"", VALUE(LEFT('Date Primare'!V158,30)),  " ")</f>
        <v xml:space="preserve"> </v>
      </c>
      <c r="Q167" s="16" t="str">
        <f>IF(LEFT('Date Primare'!W158,30)&lt;&gt;"", VALUE(LEFT('Date Primare'!W158,30)),  " ")</f>
        <v xml:space="preserve"> </v>
      </c>
      <c r="R167" s="16" t="str">
        <f>IF(LEFT('Date Primare'!X158,30)&lt;&gt;"", VALUE(LEFT('Date Primare'!X158,30)),  " ")</f>
        <v xml:space="preserve"> </v>
      </c>
      <c r="S167" s="16" t="str">
        <f>IF(LEFT('Date Primare'!Y158,30)&lt;&gt;"", VALUE(LEFT('Date Primare'!Y158,30)),  " ")</f>
        <v xml:space="preserve"> </v>
      </c>
      <c r="T167" s="16" t="str">
        <f>IF(LEFT('Date Primare'!Z158,30)&lt;&gt;"", VALUE(LEFT('Date Primare'!Z158,30)),  " ")</f>
        <v xml:space="preserve"> </v>
      </c>
      <c r="U167" s="16" t="str">
        <f>IF(LEFT('Date Primare'!AA158,30)&lt;&gt;"", VALUE(LEFT('Date Primare'!AA158,30)),  " ")</f>
        <v xml:space="preserve"> </v>
      </c>
      <c r="V167" s="16" t="str">
        <f>IF(LEFT('Date Primare'!AB158,30)&lt;&gt;"", VALUE(LEFT('Date Primare'!AB158,30)),  " ")</f>
        <v xml:space="preserve"> </v>
      </c>
      <c r="W167" s="16" t="str">
        <f>IF(LEFT('Date Primare'!AC158,30)&lt;&gt;"", VALUE(LEFT('Date Primare'!AC158,30)),  " ")</f>
        <v xml:space="preserve"> </v>
      </c>
      <c r="X167" s="16" t="str">
        <f>IF(LEFT('Date Primare'!AD158,30)&lt;&gt;"", VALUE(LEFT('Date Primare'!AD158,30)),  " ")</f>
        <v xml:space="preserve"> </v>
      </c>
      <c r="Y167" s="16" t="str">
        <f>IF(LEFT('Date Primare'!AE158,30)&lt;&gt;"", VALUE(LEFT('Date Primare'!AE158,30)),  " ")</f>
        <v xml:space="preserve"> </v>
      </c>
      <c r="Z167" s="16" t="str">
        <f>IF(LEFT('Date Primare'!AF158,30)&lt;&gt;"", VALUE(LEFT('Date Primare'!AF158,30)),  " ")</f>
        <v xml:space="preserve"> </v>
      </c>
      <c r="AA167" s="16" t="str">
        <f>IF(LEFT('Date Primare'!AG158,30)&lt;&gt;"", VALUE(LEFT('Date Primare'!AG158,30)),  " ")</f>
        <v xml:space="preserve"> </v>
      </c>
      <c r="AB167" s="16" t="str">
        <f>IF(LEFT('Date Primare'!AH158,30)&lt;&gt;"", VALUE(LEFT('Date Primare'!AH158,30)),  " ")</f>
        <v xml:space="preserve"> </v>
      </c>
      <c r="AC167" s="16" t="str">
        <f>IF(LEFT('Date Primare'!AI158,30)&lt;&gt;"", VALUE(LEFT('Date Primare'!AI158,30)),  " ")</f>
        <v xml:space="preserve"> </v>
      </c>
      <c r="AD167" s="16" t="str">
        <f>IF(LEFT('Date Primare'!AJ158,30)&lt;&gt;"", VALUE(LEFT('Date Primare'!AJ158,30)),  " ")</f>
        <v xml:space="preserve"> </v>
      </c>
      <c r="AE167" s="16" t="str">
        <f>IF(LEFT('Date Primare'!AK158,30)&lt;&gt;"", VALUE(LEFT('Date Primare'!AK158,30)),  " ")</f>
        <v xml:space="preserve"> </v>
      </c>
      <c r="AF167" s="16" t="str">
        <f>IF(LEFT('Date Primare'!AL158,30)&lt;&gt;"", VALUE(LEFT('Date Primare'!AL158,30)),  " ")</f>
        <v xml:space="preserve"> </v>
      </c>
      <c r="AG167" s="16" t="str">
        <f>IF(LEFT('Date Primare'!AM158,30)&lt;&gt;"", VALUE(LEFT('Date Primare'!AM158,30)),  " ")</f>
        <v xml:space="preserve"> </v>
      </c>
      <c r="AH167" s="16" t="str">
        <f>IF(LEFT('Date Primare'!AN158,30)&lt;&gt;"", VALUE(LEFT('Date Primare'!AN158,30)),  " ")</f>
        <v xml:space="preserve"> </v>
      </c>
      <c r="AI167" s="7"/>
      <c r="AJ167" s="7"/>
      <c r="AK167" s="7"/>
      <c r="AL167" s="7"/>
      <c r="AM167" s="7"/>
      <c r="AN167" s="7"/>
    </row>
    <row r="168" spans="1:40" s="4" customFormat="1" x14ac:dyDescent="0.3">
      <c r="A168" s="14" t="str">
        <f>LEFT(IF(ISERROR(FIND(".99",'Date Primare'!C159,1)),'Date Primare'!C159," "),30)</f>
        <v/>
      </c>
      <c r="B168" s="15" t="str">
        <f>LEFT('Date Primare'!F159,50)</f>
        <v/>
      </c>
      <c r="C168" s="16" t="str">
        <f>IF(LEFT('Date Primare'!G159,30)&lt;&gt;"", VALUE(LEFT('Date Primare'!G159,30)),  " ")</f>
        <v xml:space="preserve"> </v>
      </c>
      <c r="D168" s="16" t="str">
        <f>IF(LEFT('Date Primare'!H159,30)&lt;&gt;"", VALUE(LEFT('Date Primare'!H159,30)),  " ")</f>
        <v xml:space="preserve"> </v>
      </c>
      <c r="E168" s="17" t="str">
        <f>IF(LEFT('Date Primare'!K159,30)&lt;&gt;"", VALUE(LEFT('Date Primare'!K159,30)),  " ")</f>
        <v xml:space="preserve"> </v>
      </c>
      <c r="F168" s="16" t="str">
        <f>IF(LEFT('Date Primare'!L159,30)&lt;&gt;"", VALUE(LEFT('Date Primare'!L159,30)),  " ")</f>
        <v xml:space="preserve"> </v>
      </c>
      <c r="G168" s="16" t="str">
        <f>IF(LEFT('Date Primare'!M159,30)&lt;&gt;"", VALUE(LEFT('Date Primare'!M159,30)),  " ")</f>
        <v xml:space="preserve"> </v>
      </c>
      <c r="H168" s="17" t="str">
        <f>IF(LEFT('Date Primare'!N159,30)&lt;&gt;"", VALUE(LEFT('Date Primare'!N159,30)),  " ")</f>
        <v xml:space="preserve"> </v>
      </c>
      <c r="I168" s="16" t="str">
        <f>IF(LEFT('Date Primare'!O159,30)&lt;&gt;"", VALUE(LEFT('Date Primare'!O159,30)),  " ")</f>
        <v xml:space="preserve"> </v>
      </c>
      <c r="J168" s="16" t="str">
        <f>IF(LEFT('Date Primare'!P159,30)&lt;&gt;"", VALUE(LEFT('Date Primare'!P159,30)),  " ")</f>
        <v xml:space="preserve"> </v>
      </c>
      <c r="K168" s="16" t="str">
        <f>IF(LEFT('Date Primare'!Q159,30)&lt;&gt;"", VALUE(LEFT('Date Primare'!Q159,30)),  " ")</f>
        <v xml:space="preserve"> </v>
      </c>
      <c r="L168" s="16" t="str">
        <f>IF(LEFT('Date Primare'!R159,30)&lt;&gt;"", VALUE(LEFT('Date Primare'!R159,30)),  " ")</f>
        <v xml:space="preserve"> </v>
      </c>
      <c r="M168" s="16" t="str">
        <f>IF(LEFT('Date Primare'!S159,30)&lt;&gt;"", VALUE(LEFT('Date Primare'!S159,30)),  " ")</f>
        <v xml:space="preserve"> </v>
      </c>
      <c r="N168" s="16" t="str">
        <f>IF(LEFT('Date Primare'!T159,30)&lt;&gt;"", VALUE(LEFT('Date Primare'!T159,30)),  " ")</f>
        <v xml:space="preserve"> </v>
      </c>
      <c r="O168" s="16" t="str">
        <f>IF(LEFT('Date Primare'!U159,30)&lt;&gt;"", VALUE(LEFT('Date Primare'!U159,30)),  " ")</f>
        <v xml:space="preserve"> </v>
      </c>
      <c r="P168" s="16" t="str">
        <f>IF(LEFT('Date Primare'!V159,30)&lt;&gt;"", VALUE(LEFT('Date Primare'!V159,30)),  " ")</f>
        <v xml:space="preserve"> </v>
      </c>
      <c r="Q168" s="16" t="str">
        <f>IF(LEFT('Date Primare'!W159,30)&lt;&gt;"", VALUE(LEFT('Date Primare'!W159,30)),  " ")</f>
        <v xml:space="preserve"> </v>
      </c>
      <c r="R168" s="16" t="str">
        <f>IF(LEFT('Date Primare'!X159,30)&lt;&gt;"", VALUE(LEFT('Date Primare'!X159,30)),  " ")</f>
        <v xml:space="preserve"> </v>
      </c>
      <c r="S168" s="16" t="str">
        <f>IF(LEFT('Date Primare'!Y159,30)&lt;&gt;"", VALUE(LEFT('Date Primare'!Y159,30)),  " ")</f>
        <v xml:space="preserve"> </v>
      </c>
      <c r="T168" s="16" t="str">
        <f>IF(LEFT('Date Primare'!Z159,30)&lt;&gt;"", VALUE(LEFT('Date Primare'!Z159,30)),  " ")</f>
        <v xml:space="preserve"> </v>
      </c>
      <c r="U168" s="16" t="str">
        <f>IF(LEFT('Date Primare'!AA159,30)&lt;&gt;"", VALUE(LEFT('Date Primare'!AA159,30)),  " ")</f>
        <v xml:space="preserve"> </v>
      </c>
      <c r="V168" s="16" t="str">
        <f>IF(LEFT('Date Primare'!AB159,30)&lt;&gt;"", VALUE(LEFT('Date Primare'!AB159,30)),  " ")</f>
        <v xml:space="preserve"> </v>
      </c>
      <c r="W168" s="16" t="str">
        <f>IF(LEFT('Date Primare'!AC159,30)&lt;&gt;"", VALUE(LEFT('Date Primare'!AC159,30)),  " ")</f>
        <v xml:space="preserve"> </v>
      </c>
      <c r="X168" s="16" t="str">
        <f>IF(LEFT('Date Primare'!AD159,30)&lt;&gt;"", VALUE(LEFT('Date Primare'!AD159,30)),  " ")</f>
        <v xml:space="preserve"> </v>
      </c>
      <c r="Y168" s="16" t="str">
        <f>IF(LEFT('Date Primare'!AE159,30)&lt;&gt;"", VALUE(LEFT('Date Primare'!AE159,30)),  " ")</f>
        <v xml:space="preserve"> </v>
      </c>
      <c r="Z168" s="16" t="str">
        <f>IF(LEFT('Date Primare'!AF159,30)&lt;&gt;"", VALUE(LEFT('Date Primare'!AF159,30)),  " ")</f>
        <v xml:space="preserve"> </v>
      </c>
      <c r="AA168" s="16" t="str">
        <f>IF(LEFT('Date Primare'!AG159,30)&lt;&gt;"", VALUE(LEFT('Date Primare'!AG159,30)),  " ")</f>
        <v xml:space="preserve"> </v>
      </c>
      <c r="AB168" s="16" t="str">
        <f>IF(LEFT('Date Primare'!AH159,30)&lt;&gt;"", VALUE(LEFT('Date Primare'!AH159,30)),  " ")</f>
        <v xml:space="preserve"> </v>
      </c>
      <c r="AC168" s="16" t="str">
        <f>IF(LEFT('Date Primare'!AI159,30)&lt;&gt;"", VALUE(LEFT('Date Primare'!AI159,30)),  " ")</f>
        <v xml:space="preserve"> </v>
      </c>
      <c r="AD168" s="16" t="str">
        <f>IF(LEFT('Date Primare'!AJ159,30)&lt;&gt;"", VALUE(LEFT('Date Primare'!AJ159,30)),  " ")</f>
        <v xml:space="preserve"> </v>
      </c>
      <c r="AE168" s="16" t="str">
        <f>IF(LEFT('Date Primare'!AK159,30)&lt;&gt;"", VALUE(LEFT('Date Primare'!AK159,30)),  " ")</f>
        <v xml:space="preserve"> </v>
      </c>
      <c r="AF168" s="16" t="str">
        <f>IF(LEFT('Date Primare'!AL159,30)&lt;&gt;"", VALUE(LEFT('Date Primare'!AL159,30)),  " ")</f>
        <v xml:space="preserve"> </v>
      </c>
      <c r="AG168" s="16" t="str">
        <f>IF(LEFT('Date Primare'!AM159,30)&lt;&gt;"", VALUE(LEFT('Date Primare'!AM159,30)),  " ")</f>
        <v xml:space="preserve"> </v>
      </c>
      <c r="AH168" s="16" t="str">
        <f>IF(LEFT('Date Primare'!AN159,30)&lt;&gt;"", VALUE(LEFT('Date Primare'!AN159,30)),  " ")</f>
        <v xml:space="preserve"> </v>
      </c>
      <c r="AI168" s="7"/>
      <c r="AJ168" s="7"/>
      <c r="AK168" s="7"/>
      <c r="AL168" s="7"/>
      <c r="AM168" s="7"/>
      <c r="AN168" s="7"/>
    </row>
    <row r="169" spans="1:40" s="4" customFormat="1" x14ac:dyDescent="0.3">
      <c r="A169" s="14" t="str">
        <f>LEFT(IF(ISERROR(FIND(".99",'Date Primare'!C160,1)),'Date Primare'!C160," "),30)</f>
        <v/>
      </c>
      <c r="B169" s="15" t="str">
        <f>LEFT('Date Primare'!F160,50)</f>
        <v/>
      </c>
      <c r="C169" s="16" t="str">
        <f>IF(LEFT('Date Primare'!G160,30)&lt;&gt;"", VALUE(LEFT('Date Primare'!G160,30)),  " ")</f>
        <v xml:space="preserve"> </v>
      </c>
      <c r="D169" s="16" t="str">
        <f>IF(LEFT('Date Primare'!H160,30)&lt;&gt;"", VALUE(LEFT('Date Primare'!H160,30)),  " ")</f>
        <v xml:space="preserve"> </v>
      </c>
      <c r="E169" s="17" t="str">
        <f>IF(LEFT('Date Primare'!K160,30)&lt;&gt;"", VALUE(LEFT('Date Primare'!K160,30)),  " ")</f>
        <v xml:space="preserve"> </v>
      </c>
      <c r="F169" s="16" t="str">
        <f>IF(LEFT('Date Primare'!L160,30)&lt;&gt;"", VALUE(LEFT('Date Primare'!L160,30)),  " ")</f>
        <v xml:space="preserve"> </v>
      </c>
      <c r="G169" s="16" t="str">
        <f>IF(LEFT('Date Primare'!M160,30)&lt;&gt;"", VALUE(LEFT('Date Primare'!M160,30)),  " ")</f>
        <v xml:space="preserve"> </v>
      </c>
      <c r="H169" s="17" t="str">
        <f>IF(LEFT('Date Primare'!N160,30)&lt;&gt;"", VALUE(LEFT('Date Primare'!N160,30)),  " ")</f>
        <v xml:space="preserve"> </v>
      </c>
      <c r="I169" s="16" t="str">
        <f>IF(LEFT('Date Primare'!O160,30)&lt;&gt;"", VALUE(LEFT('Date Primare'!O160,30)),  " ")</f>
        <v xml:space="preserve"> </v>
      </c>
      <c r="J169" s="16" t="str">
        <f>IF(LEFT('Date Primare'!P160,30)&lt;&gt;"", VALUE(LEFT('Date Primare'!P160,30)),  " ")</f>
        <v xml:space="preserve"> </v>
      </c>
      <c r="K169" s="16" t="str">
        <f>IF(LEFT('Date Primare'!Q160,30)&lt;&gt;"", VALUE(LEFT('Date Primare'!Q160,30)),  " ")</f>
        <v xml:space="preserve"> </v>
      </c>
      <c r="L169" s="16" t="str">
        <f>IF(LEFT('Date Primare'!R160,30)&lt;&gt;"", VALUE(LEFT('Date Primare'!R160,30)),  " ")</f>
        <v xml:space="preserve"> </v>
      </c>
      <c r="M169" s="16" t="str">
        <f>IF(LEFT('Date Primare'!S160,30)&lt;&gt;"", VALUE(LEFT('Date Primare'!S160,30)),  " ")</f>
        <v xml:space="preserve"> </v>
      </c>
      <c r="N169" s="16" t="str">
        <f>IF(LEFT('Date Primare'!T160,30)&lt;&gt;"", VALUE(LEFT('Date Primare'!T160,30)),  " ")</f>
        <v xml:space="preserve"> </v>
      </c>
      <c r="O169" s="16" t="str">
        <f>IF(LEFT('Date Primare'!U160,30)&lt;&gt;"", VALUE(LEFT('Date Primare'!U160,30)),  " ")</f>
        <v xml:space="preserve"> </v>
      </c>
      <c r="P169" s="16" t="str">
        <f>IF(LEFT('Date Primare'!V160,30)&lt;&gt;"", VALUE(LEFT('Date Primare'!V160,30)),  " ")</f>
        <v xml:space="preserve"> </v>
      </c>
      <c r="Q169" s="16" t="str">
        <f>IF(LEFT('Date Primare'!W160,30)&lt;&gt;"", VALUE(LEFT('Date Primare'!W160,30)),  " ")</f>
        <v xml:space="preserve"> </v>
      </c>
      <c r="R169" s="16" t="str">
        <f>IF(LEFT('Date Primare'!X160,30)&lt;&gt;"", VALUE(LEFT('Date Primare'!X160,30)),  " ")</f>
        <v xml:space="preserve"> </v>
      </c>
      <c r="S169" s="16" t="str">
        <f>IF(LEFT('Date Primare'!Y160,30)&lt;&gt;"", VALUE(LEFT('Date Primare'!Y160,30)),  " ")</f>
        <v xml:space="preserve"> </v>
      </c>
      <c r="T169" s="16" t="str">
        <f>IF(LEFT('Date Primare'!Z160,30)&lt;&gt;"", VALUE(LEFT('Date Primare'!Z160,30)),  " ")</f>
        <v xml:space="preserve"> </v>
      </c>
      <c r="U169" s="16" t="str">
        <f>IF(LEFT('Date Primare'!AA160,30)&lt;&gt;"", VALUE(LEFT('Date Primare'!AA160,30)),  " ")</f>
        <v xml:space="preserve"> </v>
      </c>
      <c r="V169" s="16" t="str">
        <f>IF(LEFT('Date Primare'!AB160,30)&lt;&gt;"", VALUE(LEFT('Date Primare'!AB160,30)),  " ")</f>
        <v xml:space="preserve"> </v>
      </c>
      <c r="W169" s="16" t="str">
        <f>IF(LEFT('Date Primare'!AC160,30)&lt;&gt;"", VALUE(LEFT('Date Primare'!AC160,30)),  " ")</f>
        <v xml:space="preserve"> </v>
      </c>
      <c r="X169" s="16" t="str">
        <f>IF(LEFT('Date Primare'!AD160,30)&lt;&gt;"", VALUE(LEFT('Date Primare'!AD160,30)),  " ")</f>
        <v xml:space="preserve"> </v>
      </c>
      <c r="Y169" s="16" t="str">
        <f>IF(LEFT('Date Primare'!AE160,30)&lt;&gt;"", VALUE(LEFT('Date Primare'!AE160,30)),  " ")</f>
        <v xml:space="preserve"> </v>
      </c>
      <c r="Z169" s="16" t="str">
        <f>IF(LEFT('Date Primare'!AF160,30)&lt;&gt;"", VALUE(LEFT('Date Primare'!AF160,30)),  " ")</f>
        <v xml:space="preserve"> </v>
      </c>
      <c r="AA169" s="16" t="str">
        <f>IF(LEFT('Date Primare'!AG160,30)&lt;&gt;"", VALUE(LEFT('Date Primare'!AG160,30)),  " ")</f>
        <v xml:space="preserve"> </v>
      </c>
      <c r="AB169" s="16" t="str">
        <f>IF(LEFT('Date Primare'!AH160,30)&lt;&gt;"", VALUE(LEFT('Date Primare'!AH160,30)),  " ")</f>
        <v xml:space="preserve"> </v>
      </c>
      <c r="AC169" s="16" t="str">
        <f>IF(LEFT('Date Primare'!AI160,30)&lt;&gt;"", VALUE(LEFT('Date Primare'!AI160,30)),  " ")</f>
        <v xml:space="preserve"> </v>
      </c>
      <c r="AD169" s="16" t="str">
        <f>IF(LEFT('Date Primare'!AJ160,30)&lt;&gt;"", VALUE(LEFT('Date Primare'!AJ160,30)),  " ")</f>
        <v xml:space="preserve"> </v>
      </c>
      <c r="AE169" s="16" t="str">
        <f>IF(LEFT('Date Primare'!AK160,30)&lt;&gt;"", VALUE(LEFT('Date Primare'!AK160,30)),  " ")</f>
        <v xml:space="preserve"> </v>
      </c>
      <c r="AF169" s="16" t="str">
        <f>IF(LEFT('Date Primare'!AL160,30)&lt;&gt;"", VALUE(LEFT('Date Primare'!AL160,30)),  " ")</f>
        <v xml:space="preserve"> </v>
      </c>
      <c r="AG169" s="16" t="str">
        <f>IF(LEFT('Date Primare'!AM160,30)&lt;&gt;"", VALUE(LEFT('Date Primare'!AM160,30)),  " ")</f>
        <v xml:space="preserve"> </v>
      </c>
      <c r="AH169" s="16" t="str">
        <f>IF(LEFT('Date Primare'!AN160,30)&lt;&gt;"", VALUE(LEFT('Date Primare'!AN160,30)),  " ")</f>
        <v xml:space="preserve"> </v>
      </c>
      <c r="AI169" s="7"/>
      <c r="AJ169" s="7"/>
      <c r="AK169" s="7"/>
      <c r="AL169" s="7"/>
      <c r="AM169" s="7"/>
      <c r="AN169" s="7"/>
    </row>
    <row r="170" spans="1:40" s="4" customFormat="1" x14ac:dyDescent="0.3">
      <c r="A170" s="14" t="str">
        <f>LEFT(IF(ISERROR(FIND(".99",'Date Primare'!C161,1)),'Date Primare'!C161," "),30)</f>
        <v/>
      </c>
      <c r="B170" s="15" t="str">
        <f>LEFT('Date Primare'!F161,50)</f>
        <v/>
      </c>
      <c r="C170" s="16" t="str">
        <f>IF(LEFT('Date Primare'!G161,30)&lt;&gt;"", VALUE(LEFT('Date Primare'!G161,30)),  " ")</f>
        <v xml:space="preserve"> </v>
      </c>
      <c r="D170" s="16" t="str">
        <f>IF(LEFT('Date Primare'!H161,30)&lt;&gt;"", VALUE(LEFT('Date Primare'!H161,30)),  " ")</f>
        <v xml:space="preserve"> </v>
      </c>
      <c r="E170" s="17" t="str">
        <f>IF(LEFT('Date Primare'!K161,30)&lt;&gt;"", VALUE(LEFT('Date Primare'!K161,30)),  " ")</f>
        <v xml:space="preserve"> </v>
      </c>
      <c r="F170" s="16" t="str">
        <f>IF(LEFT('Date Primare'!L161,30)&lt;&gt;"", VALUE(LEFT('Date Primare'!L161,30)),  " ")</f>
        <v xml:space="preserve"> </v>
      </c>
      <c r="G170" s="16" t="str">
        <f>IF(LEFT('Date Primare'!M161,30)&lt;&gt;"", VALUE(LEFT('Date Primare'!M161,30)),  " ")</f>
        <v xml:space="preserve"> </v>
      </c>
      <c r="H170" s="17" t="str">
        <f>IF(LEFT('Date Primare'!N161,30)&lt;&gt;"", VALUE(LEFT('Date Primare'!N161,30)),  " ")</f>
        <v xml:space="preserve"> </v>
      </c>
      <c r="I170" s="16" t="str">
        <f>IF(LEFT('Date Primare'!O161,30)&lt;&gt;"", VALUE(LEFT('Date Primare'!O161,30)),  " ")</f>
        <v xml:space="preserve"> </v>
      </c>
      <c r="J170" s="16" t="str">
        <f>IF(LEFT('Date Primare'!P161,30)&lt;&gt;"", VALUE(LEFT('Date Primare'!P161,30)),  " ")</f>
        <v xml:space="preserve"> </v>
      </c>
      <c r="K170" s="16" t="str">
        <f>IF(LEFT('Date Primare'!Q161,30)&lt;&gt;"", VALUE(LEFT('Date Primare'!Q161,30)),  " ")</f>
        <v xml:space="preserve"> </v>
      </c>
      <c r="L170" s="16" t="str">
        <f>IF(LEFT('Date Primare'!R161,30)&lt;&gt;"", VALUE(LEFT('Date Primare'!R161,30)),  " ")</f>
        <v xml:space="preserve"> </v>
      </c>
      <c r="M170" s="16" t="str">
        <f>IF(LEFT('Date Primare'!S161,30)&lt;&gt;"", VALUE(LEFT('Date Primare'!S161,30)),  " ")</f>
        <v xml:space="preserve"> </v>
      </c>
      <c r="N170" s="16" t="str">
        <f>IF(LEFT('Date Primare'!T161,30)&lt;&gt;"", VALUE(LEFT('Date Primare'!T161,30)),  " ")</f>
        <v xml:space="preserve"> </v>
      </c>
      <c r="O170" s="16" t="str">
        <f>IF(LEFT('Date Primare'!U161,30)&lt;&gt;"", VALUE(LEFT('Date Primare'!U161,30)),  " ")</f>
        <v xml:space="preserve"> </v>
      </c>
      <c r="P170" s="16" t="str">
        <f>IF(LEFT('Date Primare'!V161,30)&lt;&gt;"", VALUE(LEFT('Date Primare'!V161,30)),  " ")</f>
        <v xml:space="preserve"> </v>
      </c>
      <c r="Q170" s="16" t="str">
        <f>IF(LEFT('Date Primare'!W161,30)&lt;&gt;"", VALUE(LEFT('Date Primare'!W161,30)),  " ")</f>
        <v xml:space="preserve"> </v>
      </c>
      <c r="R170" s="16" t="str">
        <f>IF(LEFT('Date Primare'!X161,30)&lt;&gt;"", VALUE(LEFT('Date Primare'!X161,30)),  " ")</f>
        <v xml:space="preserve"> </v>
      </c>
      <c r="S170" s="16" t="str">
        <f>IF(LEFT('Date Primare'!Y161,30)&lt;&gt;"", VALUE(LEFT('Date Primare'!Y161,30)),  " ")</f>
        <v xml:space="preserve"> </v>
      </c>
      <c r="T170" s="16" t="str">
        <f>IF(LEFT('Date Primare'!Z161,30)&lt;&gt;"", VALUE(LEFT('Date Primare'!Z161,30)),  " ")</f>
        <v xml:space="preserve"> </v>
      </c>
      <c r="U170" s="16" t="str">
        <f>IF(LEFT('Date Primare'!AA161,30)&lt;&gt;"", VALUE(LEFT('Date Primare'!AA161,30)),  " ")</f>
        <v xml:space="preserve"> </v>
      </c>
      <c r="V170" s="16" t="str">
        <f>IF(LEFT('Date Primare'!AB161,30)&lt;&gt;"", VALUE(LEFT('Date Primare'!AB161,30)),  " ")</f>
        <v xml:space="preserve"> </v>
      </c>
      <c r="W170" s="16" t="str">
        <f>IF(LEFT('Date Primare'!AC161,30)&lt;&gt;"", VALUE(LEFT('Date Primare'!AC161,30)),  " ")</f>
        <v xml:space="preserve"> </v>
      </c>
      <c r="X170" s="16" t="str">
        <f>IF(LEFT('Date Primare'!AD161,30)&lt;&gt;"", VALUE(LEFT('Date Primare'!AD161,30)),  " ")</f>
        <v xml:space="preserve"> </v>
      </c>
      <c r="Y170" s="16" t="str">
        <f>IF(LEFT('Date Primare'!AE161,30)&lt;&gt;"", VALUE(LEFT('Date Primare'!AE161,30)),  " ")</f>
        <v xml:space="preserve"> </v>
      </c>
      <c r="Z170" s="16" t="str">
        <f>IF(LEFT('Date Primare'!AF161,30)&lt;&gt;"", VALUE(LEFT('Date Primare'!AF161,30)),  " ")</f>
        <v xml:space="preserve"> </v>
      </c>
      <c r="AA170" s="16" t="str">
        <f>IF(LEFT('Date Primare'!AG161,30)&lt;&gt;"", VALUE(LEFT('Date Primare'!AG161,30)),  " ")</f>
        <v xml:space="preserve"> </v>
      </c>
      <c r="AB170" s="16" t="str">
        <f>IF(LEFT('Date Primare'!AH161,30)&lt;&gt;"", VALUE(LEFT('Date Primare'!AH161,30)),  " ")</f>
        <v xml:space="preserve"> </v>
      </c>
      <c r="AC170" s="16" t="str">
        <f>IF(LEFT('Date Primare'!AI161,30)&lt;&gt;"", VALUE(LEFT('Date Primare'!AI161,30)),  " ")</f>
        <v xml:space="preserve"> </v>
      </c>
      <c r="AD170" s="16" t="str">
        <f>IF(LEFT('Date Primare'!AJ161,30)&lt;&gt;"", VALUE(LEFT('Date Primare'!AJ161,30)),  " ")</f>
        <v xml:space="preserve"> </v>
      </c>
      <c r="AE170" s="16" t="str">
        <f>IF(LEFT('Date Primare'!AK161,30)&lt;&gt;"", VALUE(LEFT('Date Primare'!AK161,30)),  " ")</f>
        <v xml:space="preserve"> </v>
      </c>
      <c r="AF170" s="16" t="str">
        <f>IF(LEFT('Date Primare'!AL161,30)&lt;&gt;"", VALUE(LEFT('Date Primare'!AL161,30)),  " ")</f>
        <v xml:space="preserve"> </v>
      </c>
      <c r="AG170" s="16" t="str">
        <f>IF(LEFT('Date Primare'!AM161,30)&lt;&gt;"", VALUE(LEFT('Date Primare'!AM161,30)),  " ")</f>
        <v xml:space="preserve"> </v>
      </c>
      <c r="AH170" s="16" t="str">
        <f>IF(LEFT('Date Primare'!AN161,30)&lt;&gt;"", VALUE(LEFT('Date Primare'!AN161,30)),  " ")</f>
        <v xml:space="preserve"> </v>
      </c>
      <c r="AI170" s="7"/>
      <c r="AJ170" s="7"/>
      <c r="AK170" s="7"/>
      <c r="AL170" s="7"/>
      <c r="AM170" s="7"/>
      <c r="AN170" s="7"/>
    </row>
    <row r="171" spans="1:40" s="4" customFormat="1" x14ac:dyDescent="0.3">
      <c r="A171" s="14" t="str">
        <f>LEFT(IF(ISERROR(FIND(".99",'Date Primare'!C162,1)),'Date Primare'!C162," "),30)</f>
        <v/>
      </c>
      <c r="B171" s="15" t="str">
        <f>LEFT('Date Primare'!F162,50)</f>
        <v/>
      </c>
      <c r="C171" s="16" t="str">
        <f>IF(LEFT('Date Primare'!G162,30)&lt;&gt;"", VALUE(LEFT('Date Primare'!G162,30)),  " ")</f>
        <v xml:space="preserve"> </v>
      </c>
      <c r="D171" s="16" t="str">
        <f>IF(LEFT('Date Primare'!H162,30)&lt;&gt;"", VALUE(LEFT('Date Primare'!H162,30)),  " ")</f>
        <v xml:space="preserve"> </v>
      </c>
      <c r="E171" s="17" t="str">
        <f>IF(LEFT('Date Primare'!K162,30)&lt;&gt;"", VALUE(LEFT('Date Primare'!K162,30)),  " ")</f>
        <v xml:space="preserve"> </v>
      </c>
      <c r="F171" s="16" t="str">
        <f>IF(LEFT('Date Primare'!L162,30)&lt;&gt;"", VALUE(LEFT('Date Primare'!L162,30)),  " ")</f>
        <v xml:space="preserve"> </v>
      </c>
      <c r="G171" s="16" t="str">
        <f>IF(LEFT('Date Primare'!M162,30)&lt;&gt;"", VALUE(LEFT('Date Primare'!M162,30)),  " ")</f>
        <v xml:space="preserve"> </v>
      </c>
      <c r="H171" s="17" t="str">
        <f>IF(LEFT('Date Primare'!N162,30)&lt;&gt;"", VALUE(LEFT('Date Primare'!N162,30)),  " ")</f>
        <v xml:space="preserve"> </v>
      </c>
      <c r="I171" s="16" t="str">
        <f>IF(LEFT('Date Primare'!O162,30)&lt;&gt;"", VALUE(LEFT('Date Primare'!O162,30)),  " ")</f>
        <v xml:space="preserve"> </v>
      </c>
      <c r="J171" s="16" t="str">
        <f>IF(LEFT('Date Primare'!P162,30)&lt;&gt;"", VALUE(LEFT('Date Primare'!P162,30)),  " ")</f>
        <v xml:space="preserve"> </v>
      </c>
      <c r="K171" s="16" t="str">
        <f>IF(LEFT('Date Primare'!Q162,30)&lt;&gt;"", VALUE(LEFT('Date Primare'!Q162,30)),  " ")</f>
        <v xml:space="preserve"> </v>
      </c>
      <c r="L171" s="16" t="str">
        <f>IF(LEFT('Date Primare'!R162,30)&lt;&gt;"", VALUE(LEFT('Date Primare'!R162,30)),  " ")</f>
        <v xml:space="preserve"> </v>
      </c>
      <c r="M171" s="16" t="str">
        <f>IF(LEFT('Date Primare'!S162,30)&lt;&gt;"", VALUE(LEFT('Date Primare'!S162,30)),  " ")</f>
        <v xml:space="preserve"> </v>
      </c>
      <c r="N171" s="16" t="str">
        <f>IF(LEFT('Date Primare'!T162,30)&lt;&gt;"", VALUE(LEFT('Date Primare'!T162,30)),  " ")</f>
        <v xml:space="preserve"> </v>
      </c>
      <c r="O171" s="16" t="str">
        <f>IF(LEFT('Date Primare'!U162,30)&lt;&gt;"", VALUE(LEFT('Date Primare'!U162,30)),  " ")</f>
        <v xml:space="preserve"> </v>
      </c>
      <c r="P171" s="16" t="str">
        <f>IF(LEFT('Date Primare'!V162,30)&lt;&gt;"", VALUE(LEFT('Date Primare'!V162,30)),  " ")</f>
        <v xml:space="preserve"> </v>
      </c>
      <c r="Q171" s="16" t="str">
        <f>IF(LEFT('Date Primare'!W162,30)&lt;&gt;"", VALUE(LEFT('Date Primare'!W162,30)),  " ")</f>
        <v xml:space="preserve"> </v>
      </c>
      <c r="R171" s="16" t="str">
        <f>IF(LEFT('Date Primare'!X162,30)&lt;&gt;"", VALUE(LEFT('Date Primare'!X162,30)),  " ")</f>
        <v xml:space="preserve"> </v>
      </c>
      <c r="S171" s="16" t="str">
        <f>IF(LEFT('Date Primare'!Y162,30)&lt;&gt;"", VALUE(LEFT('Date Primare'!Y162,30)),  " ")</f>
        <v xml:space="preserve"> </v>
      </c>
      <c r="T171" s="16" t="str">
        <f>IF(LEFT('Date Primare'!Z162,30)&lt;&gt;"", VALUE(LEFT('Date Primare'!Z162,30)),  " ")</f>
        <v xml:space="preserve"> </v>
      </c>
      <c r="U171" s="16" t="str">
        <f>IF(LEFT('Date Primare'!AA162,30)&lt;&gt;"", VALUE(LEFT('Date Primare'!AA162,30)),  " ")</f>
        <v xml:space="preserve"> </v>
      </c>
      <c r="V171" s="16" t="str">
        <f>IF(LEFT('Date Primare'!AB162,30)&lt;&gt;"", VALUE(LEFT('Date Primare'!AB162,30)),  " ")</f>
        <v xml:space="preserve"> </v>
      </c>
      <c r="W171" s="16" t="str">
        <f>IF(LEFT('Date Primare'!AC162,30)&lt;&gt;"", VALUE(LEFT('Date Primare'!AC162,30)),  " ")</f>
        <v xml:space="preserve"> </v>
      </c>
      <c r="X171" s="16" t="str">
        <f>IF(LEFT('Date Primare'!AD162,30)&lt;&gt;"", VALUE(LEFT('Date Primare'!AD162,30)),  " ")</f>
        <v xml:space="preserve"> </v>
      </c>
      <c r="Y171" s="16" t="str">
        <f>IF(LEFT('Date Primare'!AE162,30)&lt;&gt;"", VALUE(LEFT('Date Primare'!AE162,30)),  " ")</f>
        <v xml:space="preserve"> </v>
      </c>
      <c r="Z171" s="16" t="str">
        <f>IF(LEFT('Date Primare'!AF162,30)&lt;&gt;"", VALUE(LEFT('Date Primare'!AF162,30)),  " ")</f>
        <v xml:space="preserve"> </v>
      </c>
      <c r="AA171" s="16" t="str">
        <f>IF(LEFT('Date Primare'!AG162,30)&lt;&gt;"", VALUE(LEFT('Date Primare'!AG162,30)),  " ")</f>
        <v xml:space="preserve"> </v>
      </c>
      <c r="AB171" s="16" t="str">
        <f>IF(LEFT('Date Primare'!AH162,30)&lt;&gt;"", VALUE(LEFT('Date Primare'!AH162,30)),  " ")</f>
        <v xml:space="preserve"> </v>
      </c>
      <c r="AC171" s="16" t="str">
        <f>IF(LEFT('Date Primare'!AI162,30)&lt;&gt;"", VALUE(LEFT('Date Primare'!AI162,30)),  " ")</f>
        <v xml:space="preserve"> </v>
      </c>
      <c r="AD171" s="16" t="str">
        <f>IF(LEFT('Date Primare'!AJ162,30)&lt;&gt;"", VALUE(LEFT('Date Primare'!AJ162,30)),  " ")</f>
        <v xml:space="preserve"> </v>
      </c>
      <c r="AE171" s="16" t="str">
        <f>IF(LEFT('Date Primare'!AK162,30)&lt;&gt;"", VALUE(LEFT('Date Primare'!AK162,30)),  " ")</f>
        <v xml:space="preserve"> </v>
      </c>
      <c r="AF171" s="16" t="str">
        <f>IF(LEFT('Date Primare'!AL162,30)&lt;&gt;"", VALUE(LEFT('Date Primare'!AL162,30)),  " ")</f>
        <v xml:space="preserve"> </v>
      </c>
      <c r="AG171" s="16" t="str">
        <f>IF(LEFT('Date Primare'!AM162,30)&lt;&gt;"", VALUE(LEFT('Date Primare'!AM162,30)),  " ")</f>
        <v xml:space="preserve"> </v>
      </c>
      <c r="AH171" s="16" t="str">
        <f>IF(LEFT('Date Primare'!AN162,30)&lt;&gt;"", VALUE(LEFT('Date Primare'!AN162,30)),  " ")</f>
        <v xml:space="preserve"> </v>
      </c>
      <c r="AI171" s="7"/>
      <c r="AJ171" s="7"/>
      <c r="AK171" s="7"/>
      <c r="AL171" s="7"/>
      <c r="AM171" s="7"/>
      <c r="AN171" s="7"/>
    </row>
    <row r="172" spans="1:40" s="4" customFormat="1" x14ac:dyDescent="0.3">
      <c r="A172" s="14" t="str">
        <f>LEFT(IF(ISERROR(FIND(".99",'Date Primare'!C163,1)),'Date Primare'!C163," "),30)</f>
        <v/>
      </c>
      <c r="B172" s="15" t="str">
        <f>LEFT('Date Primare'!F163,50)</f>
        <v/>
      </c>
      <c r="C172" s="16" t="str">
        <f>IF(LEFT('Date Primare'!G163,30)&lt;&gt;"", VALUE(LEFT('Date Primare'!G163,30)),  " ")</f>
        <v xml:space="preserve"> </v>
      </c>
      <c r="D172" s="16" t="str">
        <f>IF(LEFT('Date Primare'!H163,30)&lt;&gt;"", VALUE(LEFT('Date Primare'!H163,30)),  " ")</f>
        <v xml:space="preserve"> </v>
      </c>
      <c r="E172" s="17" t="str">
        <f>IF(LEFT('Date Primare'!K163,30)&lt;&gt;"", VALUE(LEFT('Date Primare'!K163,30)),  " ")</f>
        <v xml:space="preserve"> </v>
      </c>
      <c r="F172" s="16" t="str">
        <f>IF(LEFT('Date Primare'!L163,30)&lt;&gt;"", VALUE(LEFT('Date Primare'!L163,30)),  " ")</f>
        <v xml:space="preserve"> </v>
      </c>
      <c r="G172" s="16" t="str">
        <f>IF(LEFT('Date Primare'!M163,30)&lt;&gt;"", VALUE(LEFT('Date Primare'!M163,30)),  " ")</f>
        <v xml:space="preserve"> </v>
      </c>
      <c r="H172" s="17" t="str">
        <f>IF(LEFT('Date Primare'!N163,30)&lt;&gt;"", VALUE(LEFT('Date Primare'!N163,30)),  " ")</f>
        <v xml:space="preserve"> </v>
      </c>
      <c r="I172" s="16" t="str">
        <f>IF(LEFT('Date Primare'!O163,30)&lt;&gt;"", VALUE(LEFT('Date Primare'!O163,30)),  " ")</f>
        <v xml:space="preserve"> </v>
      </c>
      <c r="J172" s="16" t="str">
        <f>IF(LEFT('Date Primare'!P163,30)&lt;&gt;"", VALUE(LEFT('Date Primare'!P163,30)),  " ")</f>
        <v xml:space="preserve"> </v>
      </c>
      <c r="K172" s="16" t="str">
        <f>IF(LEFT('Date Primare'!Q163,30)&lt;&gt;"", VALUE(LEFT('Date Primare'!Q163,30)),  " ")</f>
        <v xml:space="preserve"> </v>
      </c>
      <c r="L172" s="16" t="str">
        <f>IF(LEFT('Date Primare'!R163,30)&lt;&gt;"", VALUE(LEFT('Date Primare'!R163,30)),  " ")</f>
        <v xml:space="preserve"> </v>
      </c>
      <c r="M172" s="16" t="str">
        <f>IF(LEFT('Date Primare'!S163,30)&lt;&gt;"", VALUE(LEFT('Date Primare'!S163,30)),  " ")</f>
        <v xml:space="preserve"> </v>
      </c>
      <c r="N172" s="16" t="str">
        <f>IF(LEFT('Date Primare'!T163,30)&lt;&gt;"", VALUE(LEFT('Date Primare'!T163,30)),  " ")</f>
        <v xml:space="preserve"> </v>
      </c>
      <c r="O172" s="16" t="str">
        <f>IF(LEFT('Date Primare'!U163,30)&lt;&gt;"", VALUE(LEFT('Date Primare'!U163,30)),  " ")</f>
        <v xml:space="preserve"> </v>
      </c>
      <c r="P172" s="16" t="str">
        <f>IF(LEFT('Date Primare'!V163,30)&lt;&gt;"", VALUE(LEFT('Date Primare'!V163,30)),  " ")</f>
        <v xml:space="preserve"> </v>
      </c>
      <c r="Q172" s="16" t="str">
        <f>IF(LEFT('Date Primare'!W163,30)&lt;&gt;"", VALUE(LEFT('Date Primare'!W163,30)),  " ")</f>
        <v xml:space="preserve"> </v>
      </c>
      <c r="R172" s="16" t="str">
        <f>IF(LEFT('Date Primare'!X163,30)&lt;&gt;"", VALUE(LEFT('Date Primare'!X163,30)),  " ")</f>
        <v xml:space="preserve"> </v>
      </c>
      <c r="S172" s="16" t="str">
        <f>IF(LEFT('Date Primare'!Y163,30)&lt;&gt;"", VALUE(LEFT('Date Primare'!Y163,30)),  " ")</f>
        <v xml:space="preserve"> </v>
      </c>
      <c r="T172" s="16" t="str">
        <f>IF(LEFT('Date Primare'!Z163,30)&lt;&gt;"", VALUE(LEFT('Date Primare'!Z163,30)),  " ")</f>
        <v xml:space="preserve"> </v>
      </c>
      <c r="U172" s="16" t="str">
        <f>IF(LEFT('Date Primare'!AA163,30)&lt;&gt;"", VALUE(LEFT('Date Primare'!AA163,30)),  " ")</f>
        <v xml:space="preserve"> </v>
      </c>
      <c r="V172" s="16" t="str">
        <f>IF(LEFT('Date Primare'!AB163,30)&lt;&gt;"", VALUE(LEFT('Date Primare'!AB163,30)),  " ")</f>
        <v xml:space="preserve"> </v>
      </c>
      <c r="W172" s="16" t="str">
        <f>IF(LEFT('Date Primare'!AC163,30)&lt;&gt;"", VALUE(LEFT('Date Primare'!AC163,30)),  " ")</f>
        <v xml:space="preserve"> </v>
      </c>
      <c r="X172" s="16" t="str">
        <f>IF(LEFT('Date Primare'!AD163,30)&lt;&gt;"", VALUE(LEFT('Date Primare'!AD163,30)),  " ")</f>
        <v xml:space="preserve"> </v>
      </c>
      <c r="Y172" s="16" t="str">
        <f>IF(LEFT('Date Primare'!AE163,30)&lt;&gt;"", VALUE(LEFT('Date Primare'!AE163,30)),  " ")</f>
        <v xml:space="preserve"> </v>
      </c>
      <c r="Z172" s="16" t="str">
        <f>IF(LEFT('Date Primare'!AF163,30)&lt;&gt;"", VALUE(LEFT('Date Primare'!AF163,30)),  " ")</f>
        <v xml:space="preserve"> </v>
      </c>
      <c r="AA172" s="16" t="str">
        <f>IF(LEFT('Date Primare'!AG163,30)&lt;&gt;"", VALUE(LEFT('Date Primare'!AG163,30)),  " ")</f>
        <v xml:space="preserve"> </v>
      </c>
      <c r="AB172" s="16" t="str">
        <f>IF(LEFT('Date Primare'!AH163,30)&lt;&gt;"", VALUE(LEFT('Date Primare'!AH163,30)),  " ")</f>
        <v xml:space="preserve"> </v>
      </c>
      <c r="AC172" s="16" t="str">
        <f>IF(LEFT('Date Primare'!AI163,30)&lt;&gt;"", VALUE(LEFT('Date Primare'!AI163,30)),  " ")</f>
        <v xml:space="preserve"> </v>
      </c>
      <c r="AD172" s="16" t="str">
        <f>IF(LEFT('Date Primare'!AJ163,30)&lt;&gt;"", VALUE(LEFT('Date Primare'!AJ163,30)),  " ")</f>
        <v xml:space="preserve"> </v>
      </c>
      <c r="AE172" s="16" t="str">
        <f>IF(LEFT('Date Primare'!AK163,30)&lt;&gt;"", VALUE(LEFT('Date Primare'!AK163,30)),  " ")</f>
        <v xml:space="preserve"> </v>
      </c>
      <c r="AF172" s="16" t="str">
        <f>IF(LEFT('Date Primare'!AL163,30)&lt;&gt;"", VALUE(LEFT('Date Primare'!AL163,30)),  " ")</f>
        <v xml:space="preserve"> </v>
      </c>
      <c r="AG172" s="16" t="str">
        <f>IF(LEFT('Date Primare'!AM163,30)&lt;&gt;"", VALUE(LEFT('Date Primare'!AM163,30)),  " ")</f>
        <v xml:space="preserve"> </v>
      </c>
      <c r="AH172" s="16" t="str">
        <f>IF(LEFT('Date Primare'!AN163,30)&lt;&gt;"", VALUE(LEFT('Date Primare'!AN163,30)),  " ")</f>
        <v xml:space="preserve"> </v>
      </c>
      <c r="AI172" s="7"/>
      <c r="AJ172" s="7"/>
      <c r="AK172" s="7"/>
      <c r="AL172" s="7"/>
      <c r="AM172" s="7"/>
      <c r="AN172" s="7"/>
    </row>
    <row r="173" spans="1:40" s="4" customFormat="1" x14ac:dyDescent="0.3">
      <c r="A173" s="14" t="str">
        <f>LEFT(IF(ISERROR(FIND(".99",'Date Primare'!C164,1)),'Date Primare'!C164," "),30)</f>
        <v/>
      </c>
      <c r="B173" s="15" t="str">
        <f>LEFT('Date Primare'!F164,50)</f>
        <v/>
      </c>
      <c r="C173" s="16" t="str">
        <f>IF(LEFT('Date Primare'!G164,30)&lt;&gt;"", VALUE(LEFT('Date Primare'!G164,30)),  " ")</f>
        <v xml:space="preserve"> </v>
      </c>
      <c r="D173" s="16" t="str">
        <f>IF(LEFT('Date Primare'!H164,30)&lt;&gt;"", VALUE(LEFT('Date Primare'!H164,30)),  " ")</f>
        <v xml:space="preserve"> </v>
      </c>
      <c r="E173" s="17" t="str">
        <f>IF(LEFT('Date Primare'!K164,30)&lt;&gt;"", VALUE(LEFT('Date Primare'!K164,30)),  " ")</f>
        <v xml:space="preserve"> </v>
      </c>
      <c r="F173" s="16" t="str">
        <f>IF(LEFT('Date Primare'!L164,30)&lt;&gt;"", VALUE(LEFT('Date Primare'!L164,30)),  " ")</f>
        <v xml:space="preserve"> </v>
      </c>
      <c r="G173" s="16" t="str">
        <f>IF(LEFT('Date Primare'!M164,30)&lt;&gt;"", VALUE(LEFT('Date Primare'!M164,30)),  " ")</f>
        <v xml:space="preserve"> </v>
      </c>
      <c r="H173" s="17" t="str">
        <f>IF(LEFT('Date Primare'!N164,30)&lt;&gt;"", VALUE(LEFT('Date Primare'!N164,30)),  " ")</f>
        <v xml:space="preserve"> </v>
      </c>
      <c r="I173" s="16" t="str">
        <f>IF(LEFT('Date Primare'!O164,30)&lt;&gt;"", VALUE(LEFT('Date Primare'!O164,30)),  " ")</f>
        <v xml:space="preserve"> </v>
      </c>
      <c r="J173" s="16" t="str">
        <f>IF(LEFT('Date Primare'!P164,30)&lt;&gt;"", VALUE(LEFT('Date Primare'!P164,30)),  " ")</f>
        <v xml:space="preserve"> </v>
      </c>
      <c r="K173" s="16" t="str">
        <f>IF(LEFT('Date Primare'!Q164,30)&lt;&gt;"", VALUE(LEFT('Date Primare'!Q164,30)),  " ")</f>
        <v xml:space="preserve"> </v>
      </c>
      <c r="L173" s="16" t="str">
        <f>IF(LEFT('Date Primare'!R164,30)&lt;&gt;"", VALUE(LEFT('Date Primare'!R164,30)),  " ")</f>
        <v xml:space="preserve"> </v>
      </c>
      <c r="M173" s="16" t="str">
        <f>IF(LEFT('Date Primare'!S164,30)&lt;&gt;"", VALUE(LEFT('Date Primare'!S164,30)),  " ")</f>
        <v xml:space="preserve"> </v>
      </c>
      <c r="N173" s="16" t="str">
        <f>IF(LEFT('Date Primare'!T164,30)&lt;&gt;"", VALUE(LEFT('Date Primare'!T164,30)),  " ")</f>
        <v xml:space="preserve"> </v>
      </c>
      <c r="O173" s="16" t="str">
        <f>IF(LEFT('Date Primare'!U164,30)&lt;&gt;"", VALUE(LEFT('Date Primare'!U164,30)),  " ")</f>
        <v xml:space="preserve"> </v>
      </c>
      <c r="P173" s="16" t="str">
        <f>IF(LEFT('Date Primare'!V164,30)&lt;&gt;"", VALUE(LEFT('Date Primare'!V164,30)),  " ")</f>
        <v xml:space="preserve"> </v>
      </c>
      <c r="Q173" s="16" t="str">
        <f>IF(LEFT('Date Primare'!W164,30)&lt;&gt;"", VALUE(LEFT('Date Primare'!W164,30)),  " ")</f>
        <v xml:space="preserve"> </v>
      </c>
      <c r="R173" s="16" t="str">
        <f>IF(LEFT('Date Primare'!X164,30)&lt;&gt;"", VALUE(LEFT('Date Primare'!X164,30)),  " ")</f>
        <v xml:space="preserve"> </v>
      </c>
      <c r="S173" s="16" t="str">
        <f>IF(LEFT('Date Primare'!Y164,30)&lt;&gt;"", VALUE(LEFT('Date Primare'!Y164,30)),  " ")</f>
        <v xml:space="preserve"> </v>
      </c>
      <c r="T173" s="16" t="str">
        <f>IF(LEFT('Date Primare'!Z164,30)&lt;&gt;"", VALUE(LEFT('Date Primare'!Z164,30)),  " ")</f>
        <v xml:space="preserve"> </v>
      </c>
      <c r="U173" s="16" t="str">
        <f>IF(LEFT('Date Primare'!AA164,30)&lt;&gt;"", VALUE(LEFT('Date Primare'!AA164,30)),  " ")</f>
        <v xml:space="preserve"> </v>
      </c>
      <c r="V173" s="16" t="str">
        <f>IF(LEFT('Date Primare'!AB164,30)&lt;&gt;"", VALUE(LEFT('Date Primare'!AB164,30)),  " ")</f>
        <v xml:space="preserve"> </v>
      </c>
      <c r="W173" s="16" t="str">
        <f>IF(LEFT('Date Primare'!AC164,30)&lt;&gt;"", VALUE(LEFT('Date Primare'!AC164,30)),  " ")</f>
        <v xml:space="preserve"> </v>
      </c>
      <c r="X173" s="16" t="str">
        <f>IF(LEFT('Date Primare'!AD164,30)&lt;&gt;"", VALUE(LEFT('Date Primare'!AD164,30)),  " ")</f>
        <v xml:space="preserve"> </v>
      </c>
      <c r="Y173" s="16" t="str">
        <f>IF(LEFT('Date Primare'!AE164,30)&lt;&gt;"", VALUE(LEFT('Date Primare'!AE164,30)),  " ")</f>
        <v xml:space="preserve"> </v>
      </c>
      <c r="Z173" s="16" t="str">
        <f>IF(LEFT('Date Primare'!AF164,30)&lt;&gt;"", VALUE(LEFT('Date Primare'!AF164,30)),  " ")</f>
        <v xml:space="preserve"> </v>
      </c>
      <c r="AA173" s="16" t="str">
        <f>IF(LEFT('Date Primare'!AG164,30)&lt;&gt;"", VALUE(LEFT('Date Primare'!AG164,30)),  " ")</f>
        <v xml:space="preserve"> </v>
      </c>
      <c r="AB173" s="16" t="str">
        <f>IF(LEFT('Date Primare'!AH164,30)&lt;&gt;"", VALUE(LEFT('Date Primare'!AH164,30)),  " ")</f>
        <v xml:space="preserve"> </v>
      </c>
      <c r="AC173" s="16" t="str">
        <f>IF(LEFT('Date Primare'!AI164,30)&lt;&gt;"", VALUE(LEFT('Date Primare'!AI164,30)),  " ")</f>
        <v xml:space="preserve"> </v>
      </c>
      <c r="AD173" s="16" t="str">
        <f>IF(LEFT('Date Primare'!AJ164,30)&lt;&gt;"", VALUE(LEFT('Date Primare'!AJ164,30)),  " ")</f>
        <v xml:space="preserve"> </v>
      </c>
      <c r="AE173" s="16" t="str">
        <f>IF(LEFT('Date Primare'!AK164,30)&lt;&gt;"", VALUE(LEFT('Date Primare'!AK164,30)),  " ")</f>
        <v xml:space="preserve"> </v>
      </c>
      <c r="AF173" s="16" t="str">
        <f>IF(LEFT('Date Primare'!AL164,30)&lt;&gt;"", VALUE(LEFT('Date Primare'!AL164,30)),  " ")</f>
        <v xml:space="preserve"> </v>
      </c>
      <c r="AG173" s="16" t="str">
        <f>IF(LEFT('Date Primare'!AM164,30)&lt;&gt;"", VALUE(LEFT('Date Primare'!AM164,30)),  " ")</f>
        <v xml:space="preserve"> </v>
      </c>
      <c r="AH173" s="16" t="str">
        <f>IF(LEFT('Date Primare'!AN164,30)&lt;&gt;"", VALUE(LEFT('Date Primare'!AN164,30)),  " ")</f>
        <v xml:space="preserve"> </v>
      </c>
      <c r="AI173" s="7"/>
      <c r="AJ173" s="7"/>
      <c r="AK173" s="7"/>
      <c r="AL173" s="7"/>
      <c r="AM173" s="7"/>
      <c r="AN173" s="7"/>
    </row>
    <row r="174" spans="1:40" s="4" customFormat="1" x14ac:dyDescent="0.3">
      <c r="A174" s="14" t="str">
        <f>LEFT(IF(ISERROR(FIND(".99",'Date Primare'!C165,1)),'Date Primare'!C165," "),30)</f>
        <v/>
      </c>
      <c r="B174" s="15" t="str">
        <f>LEFT('Date Primare'!F165,50)</f>
        <v/>
      </c>
      <c r="C174" s="16" t="str">
        <f>IF(LEFT('Date Primare'!G165,30)&lt;&gt;"", VALUE(LEFT('Date Primare'!G165,30)),  " ")</f>
        <v xml:space="preserve"> </v>
      </c>
      <c r="D174" s="16" t="str">
        <f>IF(LEFT('Date Primare'!H165,30)&lt;&gt;"", VALUE(LEFT('Date Primare'!H165,30)),  " ")</f>
        <v xml:space="preserve"> </v>
      </c>
      <c r="E174" s="17" t="str">
        <f>IF(LEFT('Date Primare'!K165,30)&lt;&gt;"", VALUE(LEFT('Date Primare'!K165,30)),  " ")</f>
        <v xml:space="preserve"> </v>
      </c>
      <c r="F174" s="16" t="str">
        <f>IF(LEFT('Date Primare'!L165,30)&lt;&gt;"", VALUE(LEFT('Date Primare'!L165,30)),  " ")</f>
        <v xml:space="preserve"> </v>
      </c>
      <c r="G174" s="16" t="str">
        <f>IF(LEFT('Date Primare'!M165,30)&lt;&gt;"", VALUE(LEFT('Date Primare'!M165,30)),  " ")</f>
        <v xml:space="preserve"> </v>
      </c>
      <c r="H174" s="17" t="str">
        <f>IF(LEFT('Date Primare'!N165,30)&lt;&gt;"", VALUE(LEFT('Date Primare'!N165,30)),  " ")</f>
        <v xml:space="preserve"> </v>
      </c>
      <c r="I174" s="16" t="str">
        <f>IF(LEFT('Date Primare'!O165,30)&lt;&gt;"", VALUE(LEFT('Date Primare'!O165,30)),  " ")</f>
        <v xml:space="preserve"> </v>
      </c>
      <c r="J174" s="16" t="str">
        <f>IF(LEFT('Date Primare'!P165,30)&lt;&gt;"", VALUE(LEFT('Date Primare'!P165,30)),  " ")</f>
        <v xml:space="preserve"> </v>
      </c>
      <c r="K174" s="16" t="str">
        <f>IF(LEFT('Date Primare'!Q165,30)&lt;&gt;"", VALUE(LEFT('Date Primare'!Q165,30)),  " ")</f>
        <v xml:space="preserve"> </v>
      </c>
      <c r="L174" s="16" t="str">
        <f>IF(LEFT('Date Primare'!R165,30)&lt;&gt;"", VALUE(LEFT('Date Primare'!R165,30)),  " ")</f>
        <v xml:space="preserve"> </v>
      </c>
      <c r="M174" s="16" t="str">
        <f>IF(LEFT('Date Primare'!S165,30)&lt;&gt;"", VALUE(LEFT('Date Primare'!S165,30)),  " ")</f>
        <v xml:space="preserve"> </v>
      </c>
      <c r="N174" s="16" t="str">
        <f>IF(LEFT('Date Primare'!T165,30)&lt;&gt;"", VALUE(LEFT('Date Primare'!T165,30)),  " ")</f>
        <v xml:space="preserve"> </v>
      </c>
      <c r="O174" s="16" t="str">
        <f>IF(LEFT('Date Primare'!U165,30)&lt;&gt;"", VALUE(LEFT('Date Primare'!U165,30)),  " ")</f>
        <v xml:space="preserve"> </v>
      </c>
      <c r="P174" s="16" t="str">
        <f>IF(LEFT('Date Primare'!V165,30)&lt;&gt;"", VALUE(LEFT('Date Primare'!V165,30)),  " ")</f>
        <v xml:space="preserve"> </v>
      </c>
      <c r="Q174" s="16" t="str">
        <f>IF(LEFT('Date Primare'!W165,30)&lt;&gt;"", VALUE(LEFT('Date Primare'!W165,30)),  " ")</f>
        <v xml:space="preserve"> </v>
      </c>
      <c r="R174" s="16" t="str">
        <f>IF(LEFT('Date Primare'!X165,30)&lt;&gt;"", VALUE(LEFT('Date Primare'!X165,30)),  " ")</f>
        <v xml:space="preserve"> </v>
      </c>
      <c r="S174" s="16" t="str">
        <f>IF(LEFT('Date Primare'!Y165,30)&lt;&gt;"", VALUE(LEFT('Date Primare'!Y165,30)),  " ")</f>
        <v xml:space="preserve"> </v>
      </c>
      <c r="T174" s="16" t="str">
        <f>IF(LEFT('Date Primare'!Z165,30)&lt;&gt;"", VALUE(LEFT('Date Primare'!Z165,30)),  " ")</f>
        <v xml:space="preserve"> </v>
      </c>
      <c r="U174" s="16" t="str">
        <f>IF(LEFT('Date Primare'!AA165,30)&lt;&gt;"", VALUE(LEFT('Date Primare'!AA165,30)),  " ")</f>
        <v xml:space="preserve"> </v>
      </c>
      <c r="V174" s="16" t="str">
        <f>IF(LEFT('Date Primare'!AB165,30)&lt;&gt;"", VALUE(LEFT('Date Primare'!AB165,30)),  " ")</f>
        <v xml:space="preserve"> </v>
      </c>
      <c r="W174" s="16" t="str">
        <f>IF(LEFT('Date Primare'!AC165,30)&lt;&gt;"", VALUE(LEFT('Date Primare'!AC165,30)),  " ")</f>
        <v xml:space="preserve"> </v>
      </c>
      <c r="X174" s="16" t="str">
        <f>IF(LEFT('Date Primare'!AD165,30)&lt;&gt;"", VALUE(LEFT('Date Primare'!AD165,30)),  " ")</f>
        <v xml:space="preserve"> </v>
      </c>
      <c r="Y174" s="16" t="str">
        <f>IF(LEFT('Date Primare'!AE165,30)&lt;&gt;"", VALUE(LEFT('Date Primare'!AE165,30)),  " ")</f>
        <v xml:space="preserve"> </v>
      </c>
      <c r="Z174" s="16" t="str">
        <f>IF(LEFT('Date Primare'!AF165,30)&lt;&gt;"", VALUE(LEFT('Date Primare'!AF165,30)),  " ")</f>
        <v xml:space="preserve"> </v>
      </c>
      <c r="AA174" s="16" t="str">
        <f>IF(LEFT('Date Primare'!AG165,30)&lt;&gt;"", VALUE(LEFT('Date Primare'!AG165,30)),  " ")</f>
        <v xml:space="preserve"> </v>
      </c>
      <c r="AB174" s="16" t="str">
        <f>IF(LEFT('Date Primare'!AH165,30)&lt;&gt;"", VALUE(LEFT('Date Primare'!AH165,30)),  " ")</f>
        <v xml:space="preserve"> </v>
      </c>
      <c r="AC174" s="16" t="str">
        <f>IF(LEFT('Date Primare'!AI165,30)&lt;&gt;"", VALUE(LEFT('Date Primare'!AI165,30)),  " ")</f>
        <v xml:space="preserve"> </v>
      </c>
      <c r="AD174" s="16" t="str">
        <f>IF(LEFT('Date Primare'!AJ165,30)&lt;&gt;"", VALUE(LEFT('Date Primare'!AJ165,30)),  " ")</f>
        <v xml:space="preserve"> </v>
      </c>
      <c r="AE174" s="16" t="str">
        <f>IF(LEFT('Date Primare'!AK165,30)&lt;&gt;"", VALUE(LEFT('Date Primare'!AK165,30)),  " ")</f>
        <v xml:space="preserve"> </v>
      </c>
      <c r="AF174" s="16" t="str">
        <f>IF(LEFT('Date Primare'!AL165,30)&lt;&gt;"", VALUE(LEFT('Date Primare'!AL165,30)),  " ")</f>
        <v xml:space="preserve"> </v>
      </c>
      <c r="AG174" s="16" t="str">
        <f>IF(LEFT('Date Primare'!AM165,30)&lt;&gt;"", VALUE(LEFT('Date Primare'!AM165,30)),  " ")</f>
        <v xml:space="preserve"> </v>
      </c>
      <c r="AH174" s="16" t="str">
        <f>IF(LEFT('Date Primare'!AN165,30)&lt;&gt;"", VALUE(LEFT('Date Primare'!AN165,30)),  " ")</f>
        <v xml:space="preserve"> </v>
      </c>
      <c r="AI174" s="7"/>
      <c r="AJ174" s="7"/>
      <c r="AK174" s="7"/>
      <c r="AL174" s="7"/>
      <c r="AM174" s="7"/>
      <c r="AN174" s="7"/>
    </row>
    <row r="175" spans="1:40" s="4" customFormat="1" x14ac:dyDescent="0.3">
      <c r="A175" s="14" t="str">
        <f>LEFT(IF(ISERROR(FIND(".99",'Date Primare'!C166,1)),'Date Primare'!C166," "),30)</f>
        <v/>
      </c>
      <c r="B175" s="15" t="str">
        <f>LEFT('Date Primare'!F166,50)</f>
        <v/>
      </c>
      <c r="C175" s="16" t="str">
        <f>IF(LEFT('Date Primare'!G166,30)&lt;&gt;"", VALUE(LEFT('Date Primare'!G166,30)),  " ")</f>
        <v xml:space="preserve"> </v>
      </c>
      <c r="D175" s="16" t="str">
        <f>IF(LEFT('Date Primare'!H166,30)&lt;&gt;"", VALUE(LEFT('Date Primare'!H166,30)),  " ")</f>
        <v xml:space="preserve"> </v>
      </c>
      <c r="E175" s="17" t="str">
        <f>IF(LEFT('Date Primare'!K166,30)&lt;&gt;"", VALUE(LEFT('Date Primare'!K166,30)),  " ")</f>
        <v xml:space="preserve"> </v>
      </c>
      <c r="F175" s="16" t="str">
        <f>IF(LEFT('Date Primare'!L166,30)&lt;&gt;"", VALUE(LEFT('Date Primare'!L166,30)),  " ")</f>
        <v xml:space="preserve"> </v>
      </c>
      <c r="G175" s="16" t="str">
        <f>IF(LEFT('Date Primare'!M166,30)&lt;&gt;"", VALUE(LEFT('Date Primare'!M166,30)),  " ")</f>
        <v xml:space="preserve"> </v>
      </c>
      <c r="H175" s="17" t="str">
        <f>IF(LEFT('Date Primare'!N166,30)&lt;&gt;"", VALUE(LEFT('Date Primare'!N166,30)),  " ")</f>
        <v xml:space="preserve"> </v>
      </c>
      <c r="I175" s="16" t="str">
        <f>IF(LEFT('Date Primare'!O166,30)&lt;&gt;"", VALUE(LEFT('Date Primare'!O166,30)),  " ")</f>
        <v xml:space="preserve"> </v>
      </c>
      <c r="J175" s="16" t="str">
        <f>IF(LEFT('Date Primare'!P166,30)&lt;&gt;"", VALUE(LEFT('Date Primare'!P166,30)),  " ")</f>
        <v xml:space="preserve"> </v>
      </c>
      <c r="K175" s="16" t="str">
        <f>IF(LEFT('Date Primare'!Q166,30)&lt;&gt;"", VALUE(LEFT('Date Primare'!Q166,30)),  " ")</f>
        <v xml:space="preserve"> </v>
      </c>
      <c r="L175" s="16" t="str">
        <f>IF(LEFT('Date Primare'!R166,30)&lt;&gt;"", VALUE(LEFT('Date Primare'!R166,30)),  " ")</f>
        <v xml:space="preserve"> </v>
      </c>
      <c r="M175" s="16" t="str">
        <f>IF(LEFT('Date Primare'!S166,30)&lt;&gt;"", VALUE(LEFT('Date Primare'!S166,30)),  " ")</f>
        <v xml:space="preserve"> </v>
      </c>
      <c r="N175" s="16" t="str">
        <f>IF(LEFT('Date Primare'!T166,30)&lt;&gt;"", VALUE(LEFT('Date Primare'!T166,30)),  " ")</f>
        <v xml:space="preserve"> </v>
      </c>
      <c r="O175" s="16" t="str">
        <f>IF(LEFT('Date Primare'!U166,30)&lt;&gt;"", VALUE(LEFT('Date Primare'!U166,30)),  " ")</f>
        <v xml:space="preserve"> </v>
      </c>
      <c r="P175" s="16" t="str">
        <f>IF(LEFT('Date Primare'!V166,30)&lt;&gt;"", VALUE(LEFT('Date Primare'!V166,30)),  " ")</f>
        <v xml:space="preserve"> </v>
      </c>
      <c r="Q175" s="16" t="str">
        <f>IF(LEFT('Date Primare'!W166,30)&lt;&gt;"", VALUE(LEFT('Date Primare'!W166,30)),  " ")</f>
        <v xml:space="preserve"> </v>
      </c>
      <c r="R175" s="16" t="str">
        <f>IF(LEFT('Date Primare'!X166,30)&lt;&gt;"", VALUE(LEFT('Date Primare'!X166,30)),  " ")</f>
        <v xml:space="preserve"> </v>
      </c>
      <c r="S175" s="16" t="str">
        <f>IF(LEFT('Date Primare'!Y166,30)&lt;&gt;"", VALUE(LEFT('Date Primare'!Y166,30)),  " ")</f>
        <v xml:space="preserve"> </v>
      </c>
      <c r="T175" s="16" t="str">
        <f>IF(LEFT('Date Primare'!Z166,30)&lt;&gt;"", VALUE(LEFT('Date Primare'!Z166,30)),  " ")</f>
        <v xml:space="preserve"> </v>
      </c>
      <c r="U175" s="16" t="str">
        <f>IF(LEFT('Date Primare'!AA166,30)&lt;&gt;"", VALUE(LEFT('Date Primare'!AA166,30)),  " ")</f>
        <v xml:space="preserve"> </v>
      </c>
      <c r="V175" s="16" t="str">
        <f>IF(LEFT('Date Primare'!AB166,30)&lt;&gt;"", VALUE(LEFT('Date Primare'!AB166,30)),  " ")</f>
        <v xml:space="preserve"> </v>
      </c>
      <c r="W175" s="16" t="str">
        <f>IF(LEFT('Date Primare'!AC166,30)&lt;&gt;"", VALUE(LEFT('Date Primare'!AC166,30)),  " ")</f>
        <v xml:space="preserve"> </v>
      </c>
      <c r="X175" s="16" t="str">
        <f>IF(LEFT('Date Primare'!AD166,30)&lt;&gt;"", VALUE(LEFT('Date Primare'!AD166,30)),  " ")</f>
        <v xml:space="preserve"> </v>
      </c>
      <c r="Y175" s="16" t="str">
        <f>IF(LEFT('Date Primare'!AE166,30)&lt;&gt;"", VALUE(LEFT('Date Primare'!AE166,30)),  " ")</f>
        <v xml:space="preserve"> </v>
      </c>
      <c r="Z175" s="16" t="str">
        <f>IF(LEFT('Date Primare'!AF166,30)&lt;&gt;"", VALUE(LEFT('Date Primare'!AF166,30)),  " ")</f>
        <v xml:space="preserve"> </v>
      </c>
      <c r="AA175" s="16" t="str">
        <f>IF(LEFT('Date Primare'!AG166,30)&lt;&gt;"", VALUE(LEFT('Date Primare'!AG166,30)),  " ")</f>
        <v xml:space="preserve"> </v>
      </c>
      <c r="AB175" s="16" t="str">
        <f>IF(LEFT('Date Primare'!AH166,30)&lt;&gt;"", VALUE(LEFT('Date Primare'!AH166,30)),  " ")</f>
        <v xml:space="preserve"> </v>
      </c>
      <c r="AC175" s="16" t="str">
        <f>IF(LEFT('Date Primare'!AI166,30)&lt;&gt;"", VALUE(LEFT('Date Primare'!AI166,30)),  " ")</f>
        <v xml:space="preserve"> </v>
      </c>
      <c r="AD175" s="16" t="str">
        <f>IF(LEFT('Date Primare'!AJ166,30)&lt;&gt;"", VALUE(LEFT('Date Primare'!AJ166,30)),  " ")</f>
        <v xml:space="preserve"> </v>
      </c>
      <c r="AE175" s="16" t="str">
        <f>IF(LEFT('Date Primare'!AK166,30)&lt;&gt;"", VALUE(LEFT('Date Primare'!AK166,30)),  " ")</f>
        <v xml:space="preserve"> </v>
      </c>
      <c r="AF175" s="16" t="str">
        <f>IF(LEFT('Date Primare'!AL166,30)&lt;&gt;"", VALUE(LEFT('Date Primare'!AL166,30)),  " ")</f>
        <v xml:space="preserve"> </v>
      </c>
      <c r="AG175" s="16" t="str">
        <f>IF(LEFT('Date Primare'!AM166,30)&lt;&gt;"", VALUE(LEFT('Date Primare'!AM166,30)),  " ")</f>
        <v xml:space="preserve"> </v>
      </c>
      <c r="AH175" s="16" t="str">
        <f>IF(LEFT('Date Primare'!AN166,30)&lt;&gt;"", VALUE(LEFT('Date Primare'!AN166,30)),  " ")</f>
        <v xml:space="preserve"> </v>
      </c>
      <c r="AI175" s="7"/>
      <c r="AJ175" s="7"/>
      <c r="AK175" s="7"/>
      <c r="AL175" s="7"/>
      <c r="AM175" s="7"/>
      <c r="AN175" s="7"/>
    </row>
    <row r="176" spans="1:40" s="4" customFormat="1" x14ac:dyDescent="0.3">
      <c r="A176" s="14" t="str">
        <f>LEFT(IF(ISERROR(FIND(".99",'Date Primare'!C167,1)),'Date Primare'!C167," "),30)</f>
        <v/>
      </c>
      <c r="B176" s="15" t="str">
        <f>LEFT('Date Primare'!F167,50)</f>
        <v/>
      </c>
      <c r="C176" s="16" t="str">
        <f>IF(LEFT('Date Primare'!G167,30)&lt;&gt;"", VALUE(LEFT('Date Primare'!G167,30)),  " ")</f>
        <v xml:space="preserve"> </v>
      </c>
      <c r="D176" s="16" t="str">
        <f>IF(LEFT('Date Primare'!H167,30)&lt;&gt;"", VALUE(LEFT('Date Primare'!H167,30)),  " ")</f>
        <v xml:space="preserve"> </v>
      </c>
      <c r="E176" s="17" t="str">
        <f>IF(LEFT('Date Primare'!K167,30)&lt;&gt;"", VALUE(LEFT('Date Primare'!K167,30)),  " ")</f>
        <v xml:space="preserve"> </v>
      </c>
      <c r="F176" s="16" t="str">
        <f>IF(LEFT('Date Primare'!L167,30)&lt;&gt;"", VALUE(LEFT('Date Primare'!L167,30)),  " ")</f>
        <v xml:space="preserve"> </v>
      </c>
      <c r="G176" s="16" t="str">
        <f>IF(LEFT('Date Primare'!M167,30)&lt;&gt;"", VALUE(LEFT('Date Primare'!M167,30)),  " ")</f>
        <v xml:space="preserve"> </v>
      </c>
      <c r="H176" s="17" t="str">
        <f>IF(LEFT('Date Primare'!N167,30)&lt;&gt;"", VALUE(LEFT('Date Primare'!N167,30)),  " ")</f>
        <v xml:space="preserve"> </v>
      </c>
      <c r="I176" s="16" t="str">
        <f>IF(LEFT('Date Primare'!O167,30)&lt;&gt;"", VALUE(LEFT('Date Primare'!O167,30)),  " ")</f>
        <v xml:space="preserve"> </v>
      </c>
      <c r="J176" s="16" t="str">
        <f>IF(LEFT('Date Primare'!P167,30)&lt;&gt;"", VALUE(LEFT('Date Primare'!P167,30)),  " ")</f>
        <v xml:space="preserve"> </v>
      </c>
      <c r="K176" s="16" t="str">
        <f>IF(LEFT('Date Primare'!Q167,30)&lt;&gt;"", VALUE(LEFT('Date Primare'!Q167,30)),  " ")</f>
        <v xml:space="preserve"> </v>
      </c>
      <c r="L176" s="16" t="str">
        <f>IF(LEFT('Date Primare'!R167,30)&lt;&gt;"", VALUE(LEFT('Date Primare'!R167,30)),  " ")</f>
        <v xml:space="preserve"> </v>
      </c>
      <c r="M176" s="16" t="str">
        <f>IF(LEFT('Date Primare'!S167,30)&lt;&gt;"", VALUE(LEFT('Date Primare'!S167,30)),  " ")</f>
        <v xml:space="preserve"> </v>
      </c>
      <c r="N176" s="16" t="str">
        <f>IF(LEFT('Date Primare'!T167,30)&lt;&gt;"", VALUE(LEFT('Date Primare'!T167,30)),  " ")</f>
        <v xml:space="preserve"> </v>
      </c>
      <c r="O176" s="16" t="str">
        <f>IF(LEFT('Date Primare'!U167,30)&lt;&gt;"", VALUE(LEFT('Date Primare'!U167,30)),  " ")</f>
        <v xml:space="preserve"> </v>
      </c>
      <c r="P176" s="16" t="str">
        <f>IF(LEFT('Date Primare'!V167,30)&lt;&gt;"", VALUE(LEFT('Date Primare'!V167,30)),  " ")</f>
        <v xml:space="preserve"> </v>
      </c>
      <c r="Q176" s="16" t="str">
        <f>IF(LEFT('Date Primare'!W167,30)&lt;&gt;"", VALUE(LEFT('Date Primare'!W167,30)),  " ")</f>
        <v xml:space="preserve"> </v>
      </c>
      <c r="R176" s="16" t="str">
        <f>IF(LEFT('Date Primare'!X167,30)&lt;&gt;"", VALUE(LEFT('Date Primare'!X167,30)),  " ")</f>
        <v xml:space="preserve"> </v>
      </c>
      <c r="S176" s="16" t="str">
        <f>IF(LEFT('Date Primare'!Y167,30)&lt;&gt;"", VALUE(LEFT('Date Primare'!Y167,30)),  " ")</f>
        <v xml:space="preserve"> </v>
      </c>
      <c r="T176" s="16" t="str">
        <f>IF(LEFT('Date Primare'!Z167,30)&lt;&gt;"", VALUE(LEFT('Date Primare'!Z167,30)),  " ")</f>
        <v xml:space="preserve"> </v>
      </c>
      <c r="U176" s="16" t="str">
        <f>IF(LEFT('Date Primare'!AA167,30)&lt;&gt;"", VALUE(LEFT('Date Primare'!AA167,30)),  " ")</f>
        <v xml:space="preserve"> </v>
      </c>
      <c r="V176" s="16" t="str">
        <f>IF(LEFT('Date Primare'!AB167,30)&lt;&gt;"", VALUE(LEFT('Date Primare'!AB167,30)),  " ")</f>
        <v xml:space="preserve"> </v>
      </c>
      <c r="W176" s="16" t="str">
        <f>IF(LEFT('Date Primare'!AC167,30)&lt;&gt;"", VALUE(LEFT('Date Primare'!AC167,30)),  " ")</f>
        <v xml:space="preserve"> </v>
      </c>
      <c r="X176" s="16" t="str">
        <f>IF(LEFT('Date Primare'!AD167,30)&lt;&gt;"", VALUE(LEFT('Date Primare'!AD167,30)),  " ")</f>
        <v xml:space="preserve"> </v>
      </c>
      <c r="Y176" s="16" t="str">
        <f>IF(LEFT('Date Primare'!AE167,30)&lt;&gt;"", VALUE(LEFT('Date Primare'!AE167,30)),  " ")</f>
        <v xml:space="preserve"> </v>
      </c>
      <c r="Z176" s="16" t="str">
        <f>IF(LEFT('Date Primare'!AF167,30)&lt;&gt;"", VALUE(LEFT('Date Primare'!AF167,30)),  " ")</f>
        <v xml:space="preserve"> </v>
      </c>
      <c r="AA176" s="16" t="str">
        <f>IF(LEFT('Date Primare'!AG167,30)&lt;&gt;"", VALUE(LEFT('Date Primare'!AG167,30)),  " ")</f>
        <v xml:space="preserve"> </v>
      </c>
      <c r="AB176" s="16" t="str">
        <f>IF(LEFT('Date Primare'!AH167,30)&lt;&gt;"", VALUE(LEFT('Date Primare'!AH167,30)),  " ")</f>
        <v xml:space="preserve"> </v>
      </c>
      <c r="AC176" s="16" t="str">
        <f>IF(LEFT('Date Primare'!AI167,30)&lt;&gt;"", VALUE(LEFT('Date Primare'!AI167,30)),  " ")</f>
        <v xml:space="preserve"> </v>
      </c>
      <c r="AD176" s="16" t="str">
        <f>IF(LEFT('Date Primare'!AJ167,30)&lt;&gt;"", VALUE(LEFT('Date Primare'!AJ167,30)),  " ")</f>
        <v xml:space="preserve"> </v>
      </c>
      <c r="AE176" s="16" t="str">
        <f>IF(LEFT('Date Primare'!AK167,30)&lt;&gt;"", VALUE(LEFT('Date Primare'!AK167,30)),  " ")</f>
        <v xml:space="preserve"> </v>
      </c>
      <c r="AF176" s="16" t="str">
        <f>IF(LEFT('Date Primare'!AL167,30)&lt;&gt;"", VALUE(LEFT('Date Primare'!AL167,30)),  " ")</f>
        <v xml:space="preserve"> </v>
      </c>
      <c r="AG176" s="16" t="str">
        <f>IF(LEFT('Date Primare'!AM167,30)&lt;&gt;"", VALUE(LEFT('Date Primare'!AM167,30)),  " ")</f>
        <v xml:space="preserve"> </v>
      </c>
      <c r="AH176" s="16" t="str">
        <f>IF(LEFT('Date Primare'!AN167,30)&lt;&gt;"", VALUE(LEFT('Date Primare'!AN167,30)),  " ")</f>
        <v xml:space="preserve"> </v>
      </c>
      <c r="AI176" s="7"/>
      <c r="AJ176" s="7"/>
      <c r="AK176" s="7"/>
      <c r="AL176" s="7"/>
      <c r="AM176" s="7"/>
      <c r="AN176" s="7"/>
    </row>
    <row r="177" spans="1:40" s="4" customFormat="1" x14ac:dyDescent="0.3">
      <c r="A177" s="14" t="str">
        <f>LEFT(IF(ISERROR(FIND(".99",'Date Primare'!C168,1)),'Date Primare'!C168," "),30)</f>
        <v/>
      </c>
      <c r="B177" s="15" t="str">
        <f>LEFT('Date Primare'!F168,50)</f>
        <v/>
      </c>
      <c r="C177" s="16" t="str">
        <f>IF(LEFT('Date Primare'!G168,30)&lt;&gt;"", VALUE(LEFT('Date Primare'!G168,30)),  " ")</f>
        <v xml:space="preserve"> </v>
      </c>
      <c r="D177" s="16" t="str">
        <f>IF(LEFT('Date Primare'!H168,30)&lt;&gt;"", VALUE(LEFT('Date Primare'!H168,30)),  " ")</f>
        <v xml:space="preserve"> </v>
      </c>
      <c r="E177" s="17" t="str">
        <f>IF(LEFT('Date Primare'!K168,30)&lt;&gt;"", VALUE(LEFT('Date Primare'!K168,30)),  " ")</f>
        <v xml:space="preserve"> </v>
      </c>
      <c r="F177" s="16" t="str">
        <f>IF(LEFT('Date Primare'!L168,30)&lt;&gt;"", VALUE(LEFT('Date Primare'!L168,30)),  " ")</f>
        <v xml:space="preserve"> </v>
      </c>
      <c r="G177" s="16" t="str">
        <f>IF(LEFT('Date Primare'!M168,30)&lt;&gt;"", VALUE(LEFT('Date Primare'!M168,30)),  " ")</f>
        <v xml:space="preserve"> </v>
      </c>
      <c r="H177" s="17" t="str">
        <f>IF(LEFT('Date Primare'!N168,30)&lt;&gt;"", VALUE(LEFT('Date Primare'!N168,30)),  " ")</f>
        <v xml:space="preserve"> </v>
      </c>
      <c r="I177" s="16" t="str">
        <f>IF(LEFT('Date Primare'!O168,30)&lt;&gt;"", VALUE(LEFT('Date Primare'!O168,30)),  " ")</f>
        <v xml:space="preserve"> </v>
      </c>
      <c r="J177" s="16" t="str">
        <f>IF(LEFT('Date Primare'!P168,30)&lt;&gt;"", VALUE(LEFT('Date Primare'!P168,30)),  " ")</f>
        <v xml:space="preserve"> </v>
      </c>
      <c r="K177" s="16" t="str">
        <f>IF(LEFT('Date Primare'!Q168,30)&lt;&gt;"", VALUE(LEFT('Date Primare'!Q168,30)),  " ")</f>
        <v xml:space="preserve"> </v>
      </c>
      <c r="L177" s="16" t="str">
        <f>IF(LEFT('Date Primare'!R168,30)&lt;&gt;"", VALUE(LEFT('Date Primare'!R168,30)),  " ")</f>
        <v xml:space="preserve"> </v>
      </c>
      <c r="M177" s="16" t="str">
        <f>IF(LEFT('Date Primare'!S168,30)&lt;&gt;"", VALUE(LEFT('Date Primare'!S168,30)),  " ")</f>
        <v xml:space="preserve"> </v>
      </c>
      <c r="N177" s="16" t="str">
        <f>IF(LEFT('Date Primare'!T168,30)&lt;&gt;"", VALUE(LEFT('Date Primare'!T168,30)),  " ")</f>
        <v xml:space="preserve"> </v>
      </c>
      <c r="O177" s="16" t="str">
        <f>IF(LEFT('Date Primare'!U168,30)&lt;&gt;"", VALUE(LEFT('Date Primare'!U168,30)),  " ")</f>
        <v xml:space="preserve"> </v>
      </c>
      <c r="P177" s="16" t="str">
        <f>IF(LEFT('Date Primare'!V168,30)&lt;&gt;"", VALUE(LEFT('Date Primare'!V168,30)),  " ")</f>
        <v xml:space="preserve"> </v>
      </c>
      <c r="Q177" s="16" t="str">
        <f>IF(LEFT('Date Primare'!W168,30)&lt;&gt;"", VALUE(LEFT('Date Primare'!W168,30)),  " ")</f>
        <v xml:space="preserve"> </v>
      </c>
      <c r="R177" s="16" t="str">
        <f>IF(LEFT('Date Primare'!X168,30)&lt;&gt;"", VALUE(LEFT('Date Primare'!X168,30)),  " ")</f>
        <v xml:space="preserve"> </v>
      </c>
      <c r="S177" s="16" t="str">
        <f>IF(LEFT('Date Primare'!Y168,30)&lt;&gt;"", VALUE(LEFT('Date Primare'!Y168,30)),  " ")</f>
        <v xml:space="preserve"> </v>
      </c>
      <c r="T177" s="16" t="str">
        <f>IF(LEFT('Date Primare'!Z168,30)&lt;&gt;"", VALUE(LEFT('Date Primare'!Z168,30)),  " ")</f>
        <v xml:space="preserve"> </v>
      </c>
      <c r="U177" s="16" t="str">
        <f>IF(LEFT('Date Primare'!AA168,30)&lt;&gt;"", VALUE(LEFT('Date Primare'!AA168,30)),  " ")</f>
        <v xml:space="preserve"> </v>
      </c>
      <c r="V177" s="16" t="str">
        <f>IF(LEFT('Date Primare'!AB168,30)&lt;&gt;"", VALUE(LEFT('Date Primare'!AB168,30)),  " ")</f>
        <v xml:space="preserve"> </v>
      </c>
      <c r="W177" s="16" t="str">
        <f>IF(LEFT('Date Primare'!AC168,30)&lt;&gt;"", VALUE(LEFT('Date Primare'!AC168,30)),  " ")</f>
        <v xml:space="preserve"> </v>
      </c>
      <c r="X177" s="16" t="str">
        <f>IF(LEFT('Date Primare'!AD168,30)&lt;&gt;"", VALUE(LEFT('Date Primare'!AD168,30)),  " ")</f>
        <v xml:space="preserve"> </v>
      </c>
      <c r="Y177" s="16" t="str">
        <f>IF(LEFT('Date Primare'!AE168,30)&lt;&gt;"", VALUE(LEFT('Date Primare'!AE168,30)),  " ")</f>
        <v xml:space="preserve"> </v>
      </c>
      <c r="Z177" s="16" t="str">
        <f>IF(LEFT('Date Primare'!AF168,30)&lt;&gt;"", VALUE(LEFT('Date Primare'!AF168,30)),  " ")</f>
        <v xml:space="preserve"> </v>
      </c>
      <c r="AA177" s="16" t="str">
        <f>IF(LEFT('Date Primare'!AG168,30)&lt;&gt;"", VALUE(LEFT('Date Primare'!AG168,30)),  " ")</f>
        <v xml:space="preserve"> </v>
      </c>
      <c r="AB177" s="16" t="str">
        <f>IF(LEFT('Date Primare'!AH168,30)&lt;&gt;"", VALUE(LEFT('Date Primare'!AH168,30)),  " ")</f>
        <v xml:space="preserve"> </v>
      </c>
      <c r="AC177" s="16" t="str">
        <f>IF(LEFT('Date Primare'!AI168,30)&lt;&gt;"", VALUE(LEFT('Date Primare'!AI168,30)),  " ")</f>
        <v xml:space="preserve"> </v>
      </c>
      <c r="AD177" s="16" t="str">
        <f>IF(LEFT('Date Primare'!AJ168,30)&lt;&gt;"", VALUE(LEFT('Date Primare'!AJ168,30)),  " ")</f>
        <v xml:space="preserve"> </v>
      </c>
      <c r="AE177" s="16" t="str">
        <f>IF(LEFT('Date Primare'!AK168,30)&lt;&gt;"", VALUE(LEFT('Date Primare'!AK168,30)),  " ")</f>
        <v xml:space="preserve"> </v>
      </c>
      <c r="AF177" s="16" t="str">
        <f>IF(LEFT('Date Primare'!AL168,30)&lt;&gt;"", VALUE(LEFT('Date Primare'!AL168,30)),  " ")</f>
        <v xml:space="preserve"> </v>
      </c>
      <c r="AG177" s="16" t="str">
        <f>IF(LEFT('Date Primare'!AM168,30)&lt;&gt;"", VALUE(LEFT('Date Primare'!AM168,30)),  " ")</f>
        <v xml:space="preserve"> </v>
      </c>
      <c r="AH177" s="16" t="str">
        <f>IF(LEFT('Date Primare'!AN168,30)&lt;&gt;"", VALUE(LEFT('Date Primare'!AN168,30)),  " ")</f>
        <v xml:space="preserve"> </v>
      </c>
      <c r="AI177" s="7"/>
      <c r="AJ177" s="7"/>
      <c r="AK177" s="7"/>
      <c r="AL177" s="7"/>
      <c r="AM177" s="7"/>
      <c r="AN177" s="7"/>
    </row>
    <row r="178" spans="1:40" s="4" customFormat="1" x14ac:dyDescent="0.3">
      <c r="A178" s="14" t="str">
        <f>LEFT(IF(ISERROR(FIND(".99",'Date Primare'!C169,1)),'Date Primare'!C169," "),30)</f>
        <v/>
      </c>
      <c r="B178" s="15" t="str">
        <f>LEFT('Date Primare'!F169,50)</f>
        <v/>
      </c>
      <c r="C178" s="16" t="str">
        <f>IF(LEFT('Date Primare'!G169,30)&lt;&gt;"", VALUE(LEFT('Date Primare'!G169,30)),  " ")</f>
        <v xml:space="preserve"> </v>
      </c>
      <c r="D178" s="16" t="str">
        <f>IF(LEFT('Date Primare'!H169,30)&lt;&gt;"", VALUE(LEFT('Date Primare'!H169,30)),  " ")</f>
        <v xml:space="preserve"> </v>
      </c>
      <c r="E178" s="17" t="str">
        <f>IF(LEFT('Date Primare'!K169,30)&lt;&gt;"", VALUE(LEFT('Date Primare'!K169,30)),  " ")</f>
        <v xml:space="preserve"> </v>
      </c>
      <c r="F178" s="16" t="str">
        <f>IF(LEFT('Date Primare'!L169,30)&lt;&gt;"", VALUE(LEFT('Date Primare'!L169,30)),  " ")</f>
        <v xml:space="preserve"> </v>
      </c>
      <c r="G178" s="16" t="str">
        <f>IF(LEFT('Date Primare'!M169,30)&lt;&gt;"", VALUE(LEFT('Date Primare'!M169,30)),  " ")</f>
        <v xml:space="preserve"> </v>
      </c>
      <c r="H178" s="17" t="str">
        <f>IF(LEFT('Date Primare'!N169,30)&lt;&gt;"", VALUE(LEFT('Date Primare'!N169,30)),  " ")</f>
        <v xml:space="preserve"> </v>
      </c>
      <c r="I178" s="16" t="str">
        <f>IF(LEFT('Date Primare'!O169,30)&lt;&gt;"", VALUE(LEFT('Date Primare'!O169,30)),  " ")</f>
        <v xml:space="preserve"> </v>
      </c>
      <c r="J178" s="16" t="str">
        <f>IF(LEFT('Date Primare'!P169,30)&lt;&gt;"", VALUE(LEFT('Date Primare'!P169,30)),  " ")</f>
        <v xml:space="preserve"> </v>
      </c>
      <c r="K178" s="16" t="str">
        <f>IF(LEFT('Date Primare'!Q169,30)&lt;&gt;"", VALUE(LEFT('Date Primare'!Q169,30)),  " ")</f>
        <v xml:space="preserve"> </v>
      </c>
      <c r="L178" s="16" t="str">
        <f>IF(LEFT('Date Primare'!R169,30)&lt;&gt;"", VALUE(LEFT('Date Primare'!R169,30)),  " ")</f>
        <v xml:space="preserve"> </v>
      </c>
      <c r="M178" s="16" t="str">
        <f>IF(LEFT('Date Primare'!S169,30)&lt;&gt;"", VALUE(LEFT('Date Primare'!S169,30)),  " ")</f>
        <v xml:space="preserve"> </v>
      </c>
      <c r="N178" s="16" t="str">
        <f>IF(LEFT('Date Primare'!T169,30)&lt;&gt;"", VALUE(LEFT('Date Primare'!T169,30)),  " ")</f>
        <v xml:space="preserve"> </v>
      </c>
      <c r="O178" s="16" t="str">
        <f>IF(LEFT('Date Primare'!U169,30)&lt;&gt;"", VALUE(LEFT('Date Primare'!U169,30)),  " ")</f>
        <v xml:space="preserve"> </v>
      </c>
      <c r="P178" s="16" t="str">
        <f>IF(LEFT('Date Primare'!V169,30)&lt;&gt;"", VALUE(LEFT('Date Primare'!V169,30)),  " ")</f>
        <v xml:space="preserve"> </v>
      </c>
      <c r="Q178" s="16" t="str">
        <f>IF(LEFT('Date Primare'!W169,30)&lt;&gt;"", VALUE(LEFT('Date Primare'!W169,30)),  " ")</f>
        <v xml:space="preserve"> </v>
      </c>
      <c r="R178" s="16" t="str">
        <f>IF(LEFT('Date Primare'!X169,30)&lt;&gt;"", VALUE(LEFT('Date Primare'!X169,30)),  " ")</f>
        <v xml:space="preserve"> </v>
      </c>
      <c r="S178" s="16" t="str">
        <f>IF(LEFT('Date Primare'!Y169,30)&lt;&gt;"", VALUE(LEFT('Date Primare'!Y169,30)),  " ")</f>
        <v xml:space="preserve"> </v>
      </c>
      <c r="T178" s="16" t="str">
        <f>IF(LEFT('Date Primare'!Z169,30)&lt;&gt;"", VALUE(LEFT('Date Primare'!Z169,30)),  " ")</f>
        <v xml:space="preserve"> </v>
      </c>
      <c r="U178" s="16" t="str">
        <f>IF(LEFT('Date Primare'!AA169,30)&lt;&gt;"", VALUE(LEFT('Date Primare'!AA169,30)),  " ")</f>
        <v xml:space="preserve"> </v>
      </c>
      <c r="V178" s="16" t="str">
        <f>IF(LEFT('Date Primare'!AB169,30)&lt;&gt;"", VALUE(LEFT('Date Primare'!AB169,30)),  " ")</f>
        <v xml:space="preserve"> </v>
      </c>
      <c r="W178" s="16" t="str">
        <f>IF(LEFT('Date Primare'!AC169,30)&lt;&gt;"", VALUE(LEFT('Date Primare'!AC169,30)),  " ")</f>
        <v xml:space="preserve"> </v>
      </c>
      <c r="X178" s="16" t="str">
        <f>IF(LEFT('Date Primare'!AD169,30)&lt;&gt;"", VALUE(LEFT('Date Primare'!AD169,30)),  " ")</f>
        <v xml:space="preserve"> </v>
      </c>
      <c r="Y178" s="16" t="str">
        <f>IF(LEFT('Date Primare'!AE169,30)&lt;&gt;"", VALUE(LEFT('Date Primare'!AE169,30)),  " ")</f>
        <v xml:space="preserve"> </v>
      </c>
      <c r="Z178" s="16" t="str">
        <f>IF(LEFT('Date Primare'!AF169,30)&lt;&gt;"", VALUE(LEFT('Date Primare'!AF169,30)),  " ")</f>
        <v xml:space="preserve"> </v>
      </c>
      <c r="AA178" s="16" t="str">
        <f>IF(LEFT('Date Primare'!AG169,30)&lt;&gt;"", VALUE(LEFT('Date Primare'!AG169,30)),  " ")</f>
        <v xml:space="preserve"> </v>
      </c>
      <c r="AB178" s="16" t="str">
        <f>IF(LEFT('Date Primare'!AH169,30)&lt;&gt;"", VALUE(LEFT('Date Primare'!AH169,30)),  " ")</f>
        <v xml:space="preserve"> </v>
      </c>
      <c r="AC178" s="16" t="str">
        <f>IF(LEFT('Date Primare'!AI169,30)&lt;&gt;"", VALUE(LEFT('Date Primare'!AI169,30)),  " ")</f>
        <v xml:space="preserve"> </v>
      </c>
      <c r="AD178" s="16" t="str">
        <f>IF(LEFT('Date Primare'!AJ169,30)&lt;&gt;"", VALUE(LEFT('Date Primare'!AJ169,30)),  " ")</f>
        <v xml:space="preserve"> </v>
      </c>
      <c r="AE178" s="16" t="str">
        <f>IF(LEFT('Date Primare'!AK169,30)&lt;&gt;"", VALUE(LEFT('Date Primare'!AK169,30)),  " ")</f>
        <v xml:space="preserve"> </v>
      </c>
      <c r="AF178" s="16" t="str">
        <f>IF(LEFT('Date Primare'!AL169,30)&lt;&gt;"", VALUE(LEFT('Date Primare'!AL169,30)),  " ")</f>
        <v xml:space="preserve"> </v>
      </c>
      <c r="AG178" s="16" t="str">
        <f>IF(LEFT('Date Primare'!AM169,30)&lt;&gt;"", VALUE(LEFT('Date Primare'!AM169,30)),  " ")</f>
        <v xml:space="preserve"> </v>
      </c>
      <c r="AH178" s="16" t="str">
        <f>IF(LEFT('Date Primare'!AN169,30)&lt;&gt;"", VALUE(LEFT('Date Primare'!AN169,30)),  " ")</f>
        <v xml:space="preserve"> </v>
      </c>
      <c r="AI178" s="7"/>
      <c r="AJ178" s="7"/>
      <c r="AK178" s="7"/>
      <c r="AL178" s="7"/>
      <c r="AM178" s="7"/>
      <c r="AN178" s="7"/>
    </row>
    <row r="179" spans="1:40" s="4" customFormat="1" x14ac:dyDescent="0.3">
      <c r="A179" s="14" t="str">
        <f>LEFT(IF(ISERROR(FIND(".99",'Date Primare'!C170,1)),'Date Primare'!C170," "),30)</f>
        <v/>
      </c>
      <c r="B179" s="15" t="str">
        <f>LEFT('Date Primare'!F170,50)</f>
        <v/>
      </c>
      <c r="C179" s="16" t="str">
        <f>IF(LEFT('Date Primare'!G170,30)&lt;&gt;"", VALUE(LEFT('Date Primare'!G170,30)),  " ")</f>
        <v xml:space="preserve"> </v>
      </c>
      <c r="D179" s="16" t="str">
        <f>IF(LEFT('Date Primare'!H170,30)&lt;&gt;"", VALUE(LEFT('Date Primare'!H170,30)),  " ")</f>
        <v xml:space="preserve"> </v>
      </c>
      <c r="E179" s="17" t="str">
        <f>IF(LEFT('Date Primare'!K170,30)&lt;&gt;"", VALUE(LEFT('Date Primare'!K170,30)),  " ")</f>
        <v xml:space="preserve"> </v>
      </c>
      <c r="F179" s="16" t="str">
        <f>IF(LEFT('Date Primare'!L170,30)&lt;&gt;"", VALUE(LEFT('Date Primare'!L170,30)),  " ")</f>
        <v xml:space="preserve"> </v>
      </c>
      <c r="G179" s="16" t="str">
        <f>IF(LEFT('Date Primare'!M170,30)&lt;&gt;"", VALUE(LEFT('Date Primare'!M170,30)),  " ")</f>
        <v xml:space="preserve"> </v>
      </c>
      <c r="H179" s="17" t="str">
        <f>IF(LEFT('Date Primare'!N170,30)&lt;&gt;"", VALUE(LEFT('Date Primare'!N170,30)),  " ")</f>
        <v xml:space="preserve"> </v>
      </c>
      <c r="I179" s="16" t="str">
        <f>IF(LEFT('Date Primare'!O170,30)&lt;&gt;"", VALUE(LEFT('Date Primare'!O170,30)),  " ")</f>
        <v xml:space="preserve"> </v>
      </c>
      <c r="J179" s="16" t="str">
        <f>IF(LEFT('Date Primare'!P170,30)&lt;&gt;"", VALUE(LEFT('Date Primare'!P170,30)),  " ")</f>
        <v xml:space="preserve"> </v>
      </c>
      <c r="K179" s="16" t="str">
        <f>IF(LEFT('Date Primare'!Q170,30)&lt;&gt;"", VALUE(LEFT('Date Primare'!Q170,30)),  " ")</f>
        <v xml:space="preserve"> </v>
      </c>
      <c r="L179" s="16" t="str">
        <f>IF(LEFT('Date Primare'!R170,30)&lt;&gt;"", VALUE(LEFT('Date Primare'!R170,30)),  " ")</f>
        <v xml:space="preserve"> </v>
      </c>
      <c r="M179" s="16" t="str">
        <f>IF(LEFT('Date Primare'!S170,30)&lt;&gt;"", VALUE(LEFT('Date Primare'!S170,30)),  " ")</f>
        <v xml:space="preserve"> </v>
      </c>
      <c r="N179" s="16" t="str">
        <f>IF(LEFT('Date Primare'!T170,30)&lt;&gt;"", VALUE(LEFT('Date Primare'!T170,30)),  " ")</f>
        <v xml:space="preserve"> </v>
      </c>
      <c r="O179" s="16" t="str">
        <f>IF(LEFT('Date Primare'!U170,30)&lt;&gt;"", VALUE(LEFT('Date Primare'!U170,30)),  " ")</f>
        <v xml:space="preserve"> </v>
      </c>
      <c r="P179" s="16" t="str">
        <f>IF(LEFT('Date Primare'!V170,30)&lt;&gt;"", VALUE(LEFT('Date Primare'!V170,30)),  " ")</f>
        <v xml:space="preserve"> </v>
      </c>
      <c r="Q179" s="16" t="str">
        <f>IF(LEFT('Date Primare'!W170,30)&lt;&gt;"", VALUE(LEFT('Date Primare'!W170,30)),  " ")</f>
        <v xml:space="preserve"> </v>
      </c>
      <c r="R179" s="16" t="str">
        <f>IF(LEFT('Date Primare'!X170,30)&lt;&gt;"", VALUE(LEFT('Date Primare'!X170,30)),  " ")</f>
        <v xml:space="preserve"> </v>
      </c>
      <c r="S179" s="16" t="str">
        <f>IF(LEFT('Date Primare'!Y170,30)&lt;&gt;"", VALUE(LEFT('Date Primare'!Y170,30)),  " ")</f>
        <v xml:space="preserve"> </v>
      </c>
      <c r="T179" s="16" t="str">
        <f>IF(LEFT('Date Primare'!Z170,30)&lt;&gt;"", VALUE(LEFT('Date Primare'!Z170,30)),  " ")</f>
        <v xml:space="preserve"> </v>
      </c>
      <c r="U179" s="16" t="str">
        <f>IF(LEFT('Date Primare'!AA170,30)&lt;&gt;"", VALUE(LEFT('Date Primare'!AA170,30)),  " ")</f>
        <v xml:space="preserve"> </v>
      </c>
      <c r="V179" s="16" t="str">
        <f>IF(LEFT('Date Primare'!AB170,30)&lt;&gt;"", VALUE(LEFT('Date Primare'!AB170,30)),  " ")</f>
        <v xml:space="preserve"> </v>
      </c>
      <c r="W179" s="16" t="str">
        <f>IF(LEFT('Date Primare'!AC170,30)&lt;&gt;"", VALUE(LEFT('Date Primare'!AC170,30)),  " ")</f>
        <v xml:space="preserve"> </v>
      </c>
      <c r="X179" s="16" t="str">
        <f>IF(LEFT('Date Primare'!AD170,30)&lt;&gt;"", VALUE(LEFT('Date Primare'!AD170,30)),  " ")</f>
        <v xml:space="preserve"> </v>
      </c>
      <c r="Y179" s="16" t="str">
        <f>IF(LEFT('Date Primare'!AE170,30)&lt;&gt;"", VALUE(LEFT('Date Primare'!AE170,30)),  " ")</f>
        <v xml:space="preserve"> </v>
      </c>
      <c r="Z179" s="16" t="str">
        <f>IF(LEFT('Date Primare'!AF170,30)&lt;&gt;"", VALUE(LEFT('Date Primare'!AF170,30)),  " ")</f>
        <v xml:space="preserve"> </v>
      </c>
      <c r="AA179" s="16" t="str">
        <f>IF(LEFT('Date Primare'!AG170,30)&lt;&gt;"", VALUE(LEFT('Date Primare'!AG170,30)),  " ")</f>
        <v xml:space="preserve"> </v>
      </c>
      <c r="AB179" s="16" t="str">
        <f>IF(LEFT('Date Primare'!AH170,30)&lt;&gt;"", VALUE(LEFT('Date Primare'!AH170,30)),  " ")</f>
        <v xml:space="preserve"> </v>
      </c>
      <c r="AC179" s="16" t="str">
        <f>IF(LEFT('Date Primare'!AI170,30)&lt;&gt;"", VALUE(LEFT('Date Primare'!AI170,30)),  " ")</f>
        <v xml:space="preserve"> </v>
      </c>
      <c r="AD179" s="16" t="str">
        <f>IF(LEFT('Date Primare'!AJ170,30)&lt;&gt;"", VALUE(LEFT('Date Primare'!AJ170,30)),  " ")</f>
        <v xml:space="preserve"> </v>
      </c>
      <c r="AE179" s="16" t="str">
        <f>IF(LEFT('Date Primare'!AK170,30)&lt;&gt;"", VALUE(LEFT('Date Primare'!AK170,30)),  " ")</f>
        <v xml:space="preserve"> </v>
      </c>
      <c r="AF179" s="16" t="str">
        <f>IF(LEFT('Date Primare'!AL170,30)&lt;&gt;"", VALUE(LEFT('Date Primare'!AL170,30)),  " ")</f>
        <v xml:space="preserve"> </v>
      </c>
      <c r="AG179" s="16" t="str">
        <f>IF(LEFT('Date Primare'!AM170,30)&lt;&gt;"", VALUE(LEFT('Date Primare'!AM170,30)),  " ")</f>
        <v xml:space="preserve"> </v>
      </c>
      <c r="AH179" s="16" t="str">
        <f>IF(LEFT('Date Primare'!AN170,30)&lt;&gt;"", VALUE(LEFT('Date Primare'!AN170,30)),  " ")</f>
        <v xml:space="preserve"> </v>
      </c>
      <c r="AI179" s="7"/>
      <c r="AJ179" s="7"/>
      <c r="AK179" s="7"/>
      <c r="AL179" s="7"/>
      <c r="AM179" s="7"/>
      <c r="AN179" s="7"/>
    </row>
    <row r="180" spans="1:40" s="4" customFormat="1" x14ac:dyDescent="0.3">
      <c r="A180" s="14" t="str">
        <f>LEFT(IF(ISERROR(FIND(".99",'Date Primare'!C171,1)),'Date Primare'!C171," "),30)</f>
        <v/>
      </c>
      <c r="B180" s="15" t="str">
        <f>LEFT('Date Primare'!F171,50)</f>
        <v/>
      </c>
      <c r="C180" s="16" t="str">
        <f>IF(LEFT('Date Primare'!G171,30)&lt;&gt;"", VALUE(LEFT('Date Primare'!G171,30)),  " ")</f>
        <v xml:space="preserve"> </v>
      </c>
      <c r="D180" s="16" t="str">
        <f>IF(LEFT('Date Primare'!H171,30)&lt;&gt;"", VALUE(LEFT('Date Primare'!H171,30)),  " ")</f>
        <v xml:space="preserve"> </v>
      </c>
      <c r="E180" s="17" t="str">
        <f>IF(LEFT('Date Primare'!K171,30)&lt;&gt;"", VALUE(LEFT('Date Primare'!K171,30)),  " ")</f>
        <v xml:space="preserve"> </v>
      </c>
      <c r="F180" s="16" t="str">
        <f>IF(LEFT('Date Primare'!L171,30)&lt;&gt;"", VALUE(LEFT('Date Primare'!L171,30)),  " ")</f>
        <v xml:space="preserve"> </v>
      </c>
      <c r="G180" s="16" t="str">
        <f>IF(LEFT('Date Primare'!M171,30)&lt;&gt;"", VALUE(LEFT('Date Primare'!M171,30)),  " ")</f>
        <v xml:space="preserve"> </v>
      </c>
      <c r="H180" s="17" t="str">
        <f>IF(LEFT('Date Primare'!N171,30)&lt;&gt;"", VALUE(LEFT('Date Primare'!N171,30)),  " ")</f>
        <v xml:space="preserve"> </v>
      </c>
      <c r="I180" s="16" t="str">
        <f>IF(LEFT('Date Primare'!O171,30)&lt;&gt;"", VALUE(LEFT('Date Primare'!O171,30)),  " ")</f>
        <v xml:space="preserve"> </v>
      </c>
      <c r="J180" s="16" t="str">
        <f>IF(LEFT('Date Primare'!P171,30)&lt;&gt;"", VALUE(LEFT('Date Primare'!P171,30)),  " ")</f>
        <v xml:space="preserve"> </v>
      </c>
      <c r="K180" s="16" t="str">
        <f>IF(LEFT('Date Primare'!Q171,30)&lt;&gt;"", VALUE(LEFT('Date Primare'!Q171,30)),  " ")</f>
        <v xml:space="preserve"> </v>
      </c>
      <c r="L180" s="16" t="str">
        <f>IF(LEFT('Date Primare'!R171,30)&lt;&gt;"", VALUE(LEFT('Date Primare'!R171,30)),  " ")</f>
        <v xml:space="preserve"> </v>
      </c>
      <c r="M180" s="16" t="str">
        <f>IF(LEFT('Date Primare'!S171,30)&lt;&gt;"", VALUE(LEFT('Date Primare'!S171,30)),  " ")</f>
        <v xml:space="preserve"> </v>
      </c>
      <c r="N180" s="16" t="str">
        <f>IF(LEFT('Date Primare'!T171,30)&lt;&gt;"", VALUE(LEFT('Date Primare'!T171,30)),  " ")</f>
        <v xml:space="preserve"> </v>
      </c>
      <c r="O180" s="16" t="str">
        <f>IF(LEFT('Date Primare'!U171,30)&lt;&gt;"", VALUE(LEFT('Date Primare'!U171,30)),  " ")</f>
        <v xml:space="preserve"> </v>
      </c>
      <c r="P180" s="16" t="str">
        <f>IF(LEFT('Date Primare'!V171,30)&lt;&gt;"", VALUE(LEFT('Date Primare'!V171,30)),  " ")</f>
        <v xml:space="preserve"> </v>
      </c>
      <c r="Q180" s="16" t="str">
        <f>IF(LEFT('Date Primare'!W171,30)&lt;&gt;"", VALUE(LEFT('Date Primare'!W171,30)),  " ")</f>
        <v xml:space="preserve"> </v>
      </c>
      <c r="R180" s="16" t="str">
        <f>IF(LEFT('Date Primare'!X171,30)&lt;&gt;"", VALUE(LEFT('Date Primare'!X171,30)),  " ")</f>
        <v xml:space="preserve"> </v>
      </c>
      <c r="S180" s="16" t="str">
        <f>IF(LEFT('Date Primare'!Y171,30)&lt;&gt;"", VALUE(LEFT('Date Primare'!Y171,30)),  " ")</f>
        <v xml:space="preserve"> </v>
      </c>
      <c r="T180" s="16" t="str">
        <f>IF(LEFT('Date Primare'!Z171,30)&lt;&gt;"", VALUE(LEFT('Date Primare'!Z171,30)),  " ")</f>
        <v xml:space="preserve"> </v>
      </c>
      <c r="U180" s="16" t="str">
        <f>IF(LEFT('Date Primare'!AA171,30)&lt;&gt;"", VALUE(LEFT('Date Primare'!AA171,30)),  " ")</f>
        <v xml:space="preserve"> </v>
      </c>
      <c r="V180" s="16" t="str">
        <f>IF(LEFT('Date Primare'!AB171,30)&lt;&gt;"", VALUE(LEFT('Date Primare'!AB171,30)),  " ")</f>
        <v xml:space="preserve"> </v>
      </c>
      <c r="W180" s="16" t="str">
        <f>IF(LEFT('Date Primare'!AC171,30)&lt;&gt;"", VALUE(LEFT('Date Primare'!AC171,30)),  " ")</f>
        <v xml:space="preserve"> </v>
      </c>
      <c r="X180" s="16" t="str">
        <f>IF(LEFT('Date Primare'!AD171,30)&lt;&gt;"", VALUE(LEFT('Date Primare'!AD171,30)),  " ")</f>
        <v xml:space="preserve"> </v>
      </c>
      <c r="Y180" s="16" t="str">
        <f>IF(LEFT('Date Primare'!AE171,30)&lt;&gt;"", VALUE(LEFT('Date Primare'!AE171,30)),  " ")</f>
        <v xml:space="preserve"> </v>
      </c>
      <c r="Z180" s="16" t="str">
        <f>IF(LEFT('Date Primare'!AF171,30)&lt;&gt;"", VALUE(LEFT('Date Primare'!AF171,30)),  " ")</f>
        <v xml:space="preserve"> </v>
      </c>
      <c r="AA180" s="16" t="str">
        <f>IF(LEFT('Date Primare'!AG171,30)&lt;&gt;"", VALUE(LEFT('Date Primare'!AG171,30)),  " ")</f>
        <v xml:space="preserve"> </v>
      </c>
      <c r="AB180" s="16" t="str">
        <f>IF(LEFT('Date Primare'!AH171,30)&lt;&gt;"", VALUE(LEFT('Date Primare'!AH171,30)),  " ")</f>
        <v xml:space="preserve"> </v>
      </c>
      <c r="AC180" s="16" t="str">
        <f>IF(LEFT('Date Primare'!AI171,30)&lt;&gt;"", VALUE(LEFT('Date Primare'!AI171,30)),  " ")</f>
        <v xml:space="preserve"> </v>
      </c>
      <c r="AD180" s="16" t="str">
        <f>IF(LEFT('Date Primare'!AJ171,30)&lt;&gt;"", VALUE(LEFT('Date Primare'!AJ171,30)),  " ")</f>
        <v xml:space="preserve"> </v>
      </c>
      <c r="AE180" s="16" t="str">
        <f>IF(LEFT('Date Primare'!AK171,30)&lt;&gt;"", VALUE(LEFT('Date Primare'!AK171,30)),  " ")</f>
        <v xml:space="preserve"> </v>
      </c>
      <c r="AF180" s="16" t="str">
        <f>IF(LEFT('Date Primare'!AL171,30)&lt;&gt;"", VALUE(LEFT('Date Primare'!AL171,30)),  " ")</f>
        <v xml:space="preserve"> </v>
      </c>
      <c r="AG180" s="16" t="str">
        <f>IF(LEFT('Date Primare'!AM171,30)&lt;&gt;"", VALUE(LEFT('Date Primare'!AM171,30)),  " ")</f>
        <v xml:space="preserve"> </v>
      </c>
      <c r="AH180" s="16" t="str">
        <f>IF(LEFT('Date Primare'!AN171,30)&lt;&gt;"", VALUE(LEFT('Date Primare'!AN171,30)),  " ")</f>
        <v xml:space="preserve"> </v>
      </c>
      <c r="AI180" s="7"/>
      <c r="AJ180" s="7"/>
      <c r="AK180" s="7"/>
      <c r="AL180" s="7"/>
      <c r="AM180" s="7"/>
      <c r="AN180" s="7"/>
    </row>
    <row r="181" spans="1:40" s="4" customFormat="1" x14ac:dyDescent="0.3">
      <c r="A181" s="14" t="str">
        <f>LEFT(IF(ISERROR(FIND(".99",'Date Primare'!C172,1)),'Date Primare'!C172," "),30)</f>
        <v/>
      </c>
      <c r="B181" s="15" t="str">
        <f>LEFT('Date Primare'!F172,50)</f>
        <v/>
      </c>
      <c r="C181" s="16" t="str">
        <f>IF(LEFT('Date Primare'!G172,30)&lt;&gt;"", VALUE(LEFT('Date Primare'!G172,30)),  " ")</f>
        <v xml:space="preserve"> </v>
      </c>
      <c r="D181" s="16" t="str">
        <f>IF(LEFT('Date Primare'!H172,30)&lt;&gt;"", VALUE(LEFT('Date Primare'!H172,30)),  " ")</f>
        <v xml:space="preserve"> </v>
      </c>
      <c r="E181" s="17" t="str">
        <f>IF(LEFT('Date Primare'!K172,30)&lt;&gt;"", VALUE(LEFT('Date Primare'!K172,30)),  " ")</f>
        <v xml:space="preserve"> </v>
      </c>
      <c r="F181" s="16" t="str">
        <f>IF(LEFT('Date Primare'!L172,30)&lt;&gt;"", VALUE(LEFT('Date Primare'!L172,30)),  " ")</f>
        <v xml:space="preserve"> </v>
      </c>
      <c r="G181" s="16" t="str">
        <f>IF(LEFT('Date Primare'!M172,30)&lt;&gt;"", VALUE(LEFT('Date Primare'!M172,30)),  " ")</f>
        <v xml:space="preserve"> </v>
      </c>
      <c r="H181" s="17" t="str">
        <f>IF(LEFT('Date Primare'!N172,30)&lt;&gt;"", VALUE(LEFT('Date Primare'!N172,30)),  " ")</f>
        <v xml:space="preserve"> </v>
      </c>
      <c r="I181" s="16" t="str">
        <f>IF(LEFT('Date Primare'!O172,30)&lt;&gt;"", VALUE(LEFT('Date Primare'!O172,30)),  " ")</f>
        <v xml:space="preserve"> </v>
      </c>
      <c r="J181" s="16" t="str">
        <f>IF(LEFT('Date Primare'!P172,30)&lt;&gt;"", VALUE(LEFT('Date Primare'!P172,30)),  " ")</f>
        <v xml:space="preserve"> </v>
      </c>
      <c r="K181" s="16" t="str">
        <f>IF(LEFT('Date Primare'!Q172,30)&lt;&gt;"", VALUE(LEFT('Date Primare'!Q172,30)),  " ")</f>
        <v xml:space="preserve"> </v>
      </c>
      <c r="L181" s="16" t="str">
        <f>IF(LEFT('Date Primare'!R172,30)&lt;&gt;"", VALUE(LEFT('Date Primare'!R172,30)),  " ")</f>
        <v xml:space="preserve"> </v>
      </c>
      <c r="M181" s="16" t="str">
        <f>IF(LEFT('Date Primare'!S172,30)&lt;&gt;"", VALUE(LEFT('Date Primare'!S172,30)),  " ")</f>
        <v xml:space="preserve"> </v>
      </c>
      <c r="N181" s="16" t="str">
        <f>IF(LEFT('Date Primare'!T172,30)&lt;&gt;"", VALUE(LEFT('Date Primare'!T172,30)),  " ")</f>
        <v xml:space="preserve"> </v>
      </c>
      <c r="O181" s="16" t="str">
        <f>IF(LEFT('Date Primare'!U172,30)&lt;&gt;"", VALUE(LEFT('Date Primare'!U172,30)),  " ")</f>
        <v xml:space="preserve"> </v>
      </c>
      <c r="P181" s="16" t="str">
        <f>IF(LEFT('Date Primare'!V172,30)&lt;&gt;"", VALUE(LEFT('Date Primare'!V172,30)),  " ")</f>
        <v xml:space="preserve"> </v>
      </c>
      <c r="Q181" s="16" t="str">
        <f>IF(LEFT('Date Primare'!W172,30)&lt;&gt;"", VALUE(LEFT('Date Primare'!W172,30)),  " ")</f>
        <v xml:space="preserve"> </v>
      </c>
      <c r="R181" s="16" t="str">
        <f>IF(LEFT('Date Primare'!X172,30)&lt;&gt;"", VALUE(LEFT('Date Primare'!X172,30)),  " ")</f>
        <v xml:space="preserve"> </v>
      </c>
      <c r="S181" s="16" t="str">
        <f>IF(LEFT('Date Primare'!Y172,30)&lt;&gt;"", VALUE(LEFT('Date Primare'!Y172,30)),  " ")</f>
        <v xml:space="preserve"> </v>
      </c>
      <c r="T181" s="16" t="str">
        <f>IF(LEFT('Date Primare'!Z172,30)&lt;&gt;"", VALUE(LEFT('Date Primare'!Z172,30)),  " ")</f>
        <v xml:space="preserve"> </v>
      </c>
      <c r="U181" s="16" t="str">
        <f>IF(LEFT('Date Primare'!AA172,30)&lt;&gt;"", VALUE(LEFT('Date Primare'!AA172,30)),  " ")</f>
        <v xml:space="preserve"> </v>
      </c>
      <c r="V181" s="16" t="str">
        <f>IF(LEFT('Date Primare'!AB172,30)&lt;&gt;"", VALUE(LEFT('Date Primare'!AB172,30)),  " ")</f>
        <v xml:space="preserve"> </v>
      </c>
      <c r="W181" s="16" t="str">
        <f>IF(LEFT('Date Primare'!AC172,30)&lt;&gt;"", VALUE(LEFT('Date Primare'!AC172,30)),  " ")</f>
        <v xml:space="preserve"> </v>
      </c>
      <c r="X181" s="16" t="str">
        <f>IF(LEFT('Date Primare'!AD172,30)&lt;&gt;"", VALUE(LEFT('Date Primare'!AD172,30)),  " ")</f>
        <v xml:space="preserve"> </v>
      </c>
      <c r="Y181" s="16" t="str">
        <f>IF(LEFT('Date Primare'!AE172,30)&lt;&gt;"", VALUE(LEFT('Date Primare'!AE172,30)),  " ")</f>
        <v xml:space="preserve"> </v>
      </c>
      <c r="Z181" s="16" t="str">
        <f>IF(LEFT('Date Primare'!AF172,30)&lt;&gt;"", VALUE(LEFT('Date Primare'!AF172,30)),  " ")</f>
        <v xml:space="preserve"> </v>
      </c>
      <c r="AA181" s="16" t="str">
        <f>IF(LEFT('Date Primare'!AG172,30)&lt;&gt;"", VALUE(LEFT('Date Primare'!AG172,30)),  " ")</f>
        <v xml:space="preserve"> </v>
      </c>
      <c r="AB181" s="16" t="str">
        <f>IF(LEFT('Date Primare'!AH172,30)&lt;&gt;"", VALUE(LEFT('Date Primare'!AH172,30)),  " ")</f>
        <v xml:space="preserve"> </v>
      </c>
      <c r="AC181" s="16" t="str">
        <f>IF(LEFT('Date Primare'!AI172,30)&lt;&gt;"", VALUE(LEFT('Date Primare'!AI172,30)),  " ")</f>
        <v xml:space="preserve"> </v>
      </c>
      <c r="AD181" s="16" t="str">
        <f>IF(LEFT('Date Primare'!AJ172,30)&lt;&gt;"", VALUE(LEFT('Date Primare'!AJ172,30)),  " ")</f>
        <v xml:space="preserve"> </v>
      </c>
      <c r="AE181" s="16" t="str">
        <f>IF(LEFT('Date Primare'!AK172,30)&lt;&gt;"", VALUE(LEFT('Date Primare'!AK172,30)),  " ")</f>
        <v xml:space="preserve"> </v>
      </c>
      <c r="AF181" s="16" t="str">
        <f>IF(LEFT('Date Primare'!AL172,30)&lt;&gt;"", VALUE(LEFT('Date Primare'!AL172,30)),  " ")</f>
        <v xml:space="preserve"> </v>
      </c>
      <c r="AG181" s="16" t="str">
        <f>IF(LEFT('Date Primare'!AM172,30)&lt;&gt;"", VALUE(LEFT('Date Primare'!AM172,30)),  " ")</f>
        <v xml:space="preserve"> </v>
      </c>
      <c r="AH181" s="16" t="str">
        <f>IF(LEFT('Date Primare'!AN172,30)&lt;&gt;"", VALUE(LEFT('Date Primare'!AN172,30)),  " ")</f>
        <v xml:space="preserve"> </v>
      </c>
      <c r="AI181" s="7"/>
      <c r="AJ181" s="7"/>
      <c r="AK181" s="7"/>
      <c r="AL181" s="7"/>
      <c r="AM181" s="7"/>
      <c r="AN181" s="7"/>
    </row>
    <row r="182" spans="1:40" s="4" customFormat="1" x14ac:dyDescent="0.3">
      <c r="A182" s="14" t="str">
        <f>LEFT(IF(ISERROR(FIND(".99",'Date Primare'!C173,1)),'Date Primare'!C173," "),30)</f>
        <v/>
      </c>
      <c r="B182" s="15" t="str">
        <f>LEFT('Date Primare'!F173,50)</f>
        <v/>
      </c>
      <c r="C182" s="16" t="str">
        <f>IF(LEFT('Date Primare'!G173,30)&lt;&gt;"", VALUE(LEFT('Date Primare'!G173,30)),  " ")</f>
        <v xml:space="preserve"> </v>
      </c>
      <c r="D182" s="16" t="str">
        <f>IF(LEFT('Date Primare'!H173,30)&lt;&gt;"", VALUE(LEFT('Date Primare'!H173,30)),  " ")</f>
        <v xml:space="preserve"> </v>
      </c>
      <c r="E182" s="17" t="str">
        <f>IF(LEFT('Date Primare'!K173,30)&lt;&gt;"", VALUE(LEFT('Date Primare'!K173,30)),  " ")</f>
        <v xml:space="preserve"> </v>
      </c>
      <c r="F182" s="16" t="str">
        <f>IF(LEFT('Date Primare'!L173,30)&lt;&gt;"", VALUE(LEFT('Date Primare'!L173,30)),  " ")</f>
        <v xml:space="preserve"> </v>
      </c>
      <c r="G182" s="16" t="str">
        <f>IF(LEFT('Date Primare'!M173,30)&lt;&gt;"", VALUE(LEFT('Date Primare'!M173,30)),  " ")</f>
        <v xml:space="preserve"> </v>
      </c>
      <c r="H182" s="17" t="str">
        <f>IF(LEFT('Date Primare'!N173,30)&lt;&gt;"", VALUE(LEFT('Date Primare'!N173,30)),  " ")</f>
        <v xml:space="preserve"> </v>
      </c>
      <c r="I182" s="16" t="str">
        <f>IF(LEFT('Date Primare'!O173,30)&lt;&gt;"", VALUE(LEFT('Date Primare'!O173,30)),  " ")</f>
        <v xml:space="preserve"> </v>
      </c>
      <c r="J182" s="16" t="str">
        <f>IF(LEFT('Date Primare'!P173,30)&lt;&gt;"", VALUE(LEFT('Date Primare'!P173,30)),  " ")</f>
        <v xml:space="preserve"> </v>
      </c>
      <c r="K182" s="16" t="str">
        <f>IF(LEFT('Date Primare'!Q173,30)&lt;&gt;"", VALUE(LEFT('Date Primare'!Q173,30)),  " ")</f>
        <v xml:space="preserve"> </v>
      </c>
      <c r="L182" s="16" t="str">
        <f>IF(LEFT('Date Primare'!R173,30)&lt;&gt;"", VALUE(LEFT('Date Primare'!R173,30)),  " ")</f>
        <v xml:space="preserve"> </v>
      </c>
      <c r="M182" s="16" t="str">
        <f>IF(LEFT('Date Primare'!S173,30)&lt;&gt;"", VALUE(LEFT('Date Primare'!S173,30)),  " ")</f>
        <v xml:space="preserve"> </v>
      </c>
      <c r="N182" s="16" t="str">
        <f>IF(LEFT('Date Primare'!T173,30)&lt;&gt;"", VALUE(LEFT('Date Primare'!T173,30)),  " ")</f>
        <v xml:space="preserve"> </v>
      </c>
      <c r="O182" s="16" t="str">
        <f>IF(LEFT('Date Primare'!U173,30)&lt;&gt;"", VALUE(LEFT('Date Primare'!U173,30)),  " ")</f>
        <v xml:space="preserve"> </v>
      </c>
      <c r="P182" s="16" t="str">
        <f>IF(LEFT('Date Primare'!V173,30)&lt;&gt;"", VALUE(LEFT('Date Primare'!V173,30)),  " ")</f>
        <v xml:space="preserve"> </v>
      </c>
      <c r="Q182" s="16" t="str">
        <f>IF(LEFT('Date Primare'!W173,30)&lt;&gt;"", VALUE(LEFT('Date Primare'!W173,30)),  " ")</f>
        <v xml:space="preserve"> </v>
      </c>
      <c r="R182" s="16" t="str">
        <f>IF(LEFT('Date Primare'!X173,30)&lt;&gt;"", VALUE(LEFT('Date Primare'!X173,30)),  " ")</f>
        <v xml:space="preserve"> </v>
      </c>
      <c r="S182" s="16" t="str">
        <f>IF(LEFT('Date Primare'!Y173,30)&lt;&gt;"", VALUE(LEFT('Date Primare'!Y173,30)),  " ")</f>
        <v xml:space="preserve"> </v>
      </c>
      <c r="T182" s="16" t="str">
        <f>IF(LEFT('Date Primare'!Z173,30)&lt;&gt;"", VALUE(LEFT('Date Primare'!Z173,30)),  " ")</f>
        <v xml:space="preserve"> </v>
      </c>
      <c r="U182" s="16" t="str">
        <f>IF(LEFT('Date Primare'!AA173,30)&lt;&gt;"", VALUE(LEFT('Date Primare'!AA173,30)),  " ")</f>
        <v xml:space="preserve"> </v>
      </c>
      <c r="V182" s="16" t="str">
        <f>IF(LEFT('Date Primare'!AB173,30)&lt;&gt;"", VALUE(LEFT('Date Primare'!AB173,30)),  " ")</f>
        <v xml:space="preserve"> </v>
      </c>
      <c r="W182" s="16" t="str">
        <f>IF(LEFT('Date Primare'!AC173,30)&lt;&gt;"", VALUE(LEFT('Date Primare'!AC173,30)),  " ")</f>
        <v xml:space="preserve"> </v>
      </c>
      <c r="X182" s="16" t="str">
        <f>IF(LEFT('Date Primare'!AD173,30)&lt;&gt;"", VALUE(LEFT('Date Primare'!AD173,30)),  " ")</f>
        <v xml:space="preserve"> </v>
      </c>
      <c r="Y182" s="16" t="str">
        <f>IF(LEFT('Date Primare'!AE173,30)&lt;&gt;"", VALUE(LEFT('Date Primare'!AE173,30)),  " ")</f>
        <v xml:space="preserve"> </v>
      </c>
      <c r="Z182" s="16" t="str">
        <f>IF(LEFT('Date Primare'!AF173,30)&lt;&gt;"", VALUE(LEFT('Date Primare'!AF173,30)),  " ")</f>
        <v xml:space="preserve"> </v>
      </c>
      <c r="AA182" s="16" t="str">
        <f>IF(LEFT('Date Primare'!AG173,30)&lt;&gt;"", VALUE(LEFT('Date Primare'!AG173,30)),  " ")</f>
        <v xml:space="preserve"> </v>
      </c>
      <c r="AB182" s="16" t="str">
        <f>IF(LEFT('Date Primare'!AH173,30)&lt;&gt;"", VALUE(LEFT('Date Primare'!AH173,30)),  " ")</f>
        <v xml:space="preserve"> </v>
      </c>
      <c r="AC182" s="16" t="str">
        <f>IF(LEFT('Date Primare'!AI173,30)&lt;&gt;"", VALUE(LEFT('Date Primare'!AI173,30)),  " ")</f>
        <v xml:space="preserve"> </v>
      </c>
      <c r="AD182" s="16" t="str">
        <f>IF(LEFT('Date Primare'!AJ173,30)&lt;&gt;"", VALUE(LEFT('Date Primare'!AJ173,30)),  " ")</f>
        <v xml:space="preserve"> </v>
      </c>
      <c r="AE182" s="16" t="str">
        <f>IF(LEFT('Date Primare'!AK173,30)&lt;&gt;"", VALUE(LEFT('Date Primare'!AK173,30)),  " ")</f>
        <v xml:space="preserve"> </v>
      </c>
      <c r="AF182" s="16" t="str">
        <f>IF(LEFT('Date Primare'!AL173,30)&lt;&gt;"", VALUE(LEFT('Date Primare'!AL173,30)),  " ")</f>
        <v xml:space="preserve"> </v>
      </c>
      <c r="AG182" s="16" t="str">
        <f>IF(LEFT('Date Primare'!AM173,30)&lt;&gt;"", VALUE(LEFT('Date Primare'!AM173,30)),  " ")</f>
        <v xml:space="preserve"> </v>
      </c>
      <c r="AH182" s="16" t="str">
        <f>IF(LEFT('Date Primare'!AN173,30)&lt;&gt;"", VALUE(LEFT('Date Primare'!AN173,30)),  " ")</f>
        <v xml:space="preserve"> </v>
      </c>
      <c r="AI182" s="7"/>
      <c r="AJ182" s="7"/>
      <c r="AK182" s="7"/>
      <c r="AL182" s="7"/>
      <c r="AM182" s="7"/>
      <c r="AN182" s="7"/>
    </row>
    <row r="183" spans="1:40" s="4" customFormat="1" x14ac:dyDescent="0.3">
      <c r="A183" s="14" t="str">
        <f>LEFT(IF(ISERROR(FIND(".99",'Date Primare'!C174,1)),'Date Primare'!C174," "),30)</f>
        <v/>
      </c>
      <c r="B183" s="15" t="str">
        <f>LEFT('Date Primare'!F174,50)</f>
        <v/>
      </c>
      <c r="C183" s="16" t="str">
        <f>IF(LEFT('Date Primare'!G174,30)&lt;&gt;"", VALUE(LEFT('Date Primare'!G174,30)),  " ")</f>
        <v xml:space="preserve"> </v>
      </c>
      <c r="D183" s="16" t="str">
        <f>IF(LEFT('Date Primare'!H174,30)&lt;&gt;"", VALUE(LEFT('Date Primare'!H174,30)),  " ")</f>
        <v xml:space="preserve"> </v>
      </c>
      <c r="E183" s="17" t="str">
        <f>IF(LEFT('Date Primare'!K174,30)&lt;&gt;"", VALUE(LEFT('Date Primare'!K174,30)),  " ")</f>
        <v xml:space="preserve"> </v>
      </c>
      <c r="F183" s="16" t="str">
        <f>IF(LEFT('Date Primare'!L174,30)&lt;&gt;"", VALUE(LEFT('Date Primare'!L174,30)),  " ")</f>
        <v xml:space="preserve"> </v>
      </c>
      <c r="G183" s="16" t="str">
        <f>IF(LEFT('Date Primare'!M174,30)&lt;&gt;"", VALUE(LEFT('Date Primare'!M174,30)),  " ")</f>
        <v xml:space="preserve"> </v>
      </c>
      <c r="H183" s="17" t="str">
        <f>IF(LEFT('Date Primare'!N174,30)&lt;&gt;"", VALUE(LEFT('Date Primare'!N174,30)),  " ")</f>
        <v xml:space="preserve"> </v>
      </c>
      <c r="I183" s="16" t="str">
        <f>IF(LEFT('Date Primare'!O174,30)&lt;&gt;"", VALUE(LEFT('Date Primare'!O174,30)),  " ")</f>
        <v xml:space="preserve"> </v>
      </c>
      <c r="J183" s="16" t="str">
        <f>IF(LEFT('Date Primare'!P174,30)&lt;&gt;"", VALUE(LEFT('Date Primare'!P174,30)),  " ")</f>
        <v xml:space="preserve"> </v>
      </c>
      <c r="K183" s="16" t="str">
        <f>IF(LEFT('Date Primare'!Q174,30)&lt;&gt;"", VALUE(LEFT('Date Primare'!Q174,30)),  " ")</f>
        <v xml:space="preserve"> </v>
      </c>
      <c r="L183" s="16" t="str">
        <f>IF(LEFT('Date Primare'!R174,30)&lt;&gt;"", VALUE(LEFT('Date Primare'!R174,30)),  " ")</f>
        <v xml:space="preserve"> </v>
      </c>
      <c r="M183" s="16" t="str">
        <f>IF(LEFT('Date Primare'!S174,30)&lt;&gt;"", VALUE(LEFT('Date Primare'!S174,30)),  " ")</f>
        <v xml:space="preserve"> </v>
      </c>
      <c r="N183" s="16" t="str">
        <f>IF(LEFT('Date Primare'!T174,30)&lt;&gt;"", VALUE(LEFT('Date Primare'!T174,30)),  " ")</f>
        <v xml:space="preserve"> </v>
      </c>
      <c r="O183" s="16" t="str">
        <f>IF(LEFT('Date Primare'!U174,30)&lt;&gt;"", VALUE(LEFT('Date Primare'!U174,30)),  " ")</f>
        <v xml:space="preserve"> </v>
      </c>
      <c r="P183" s="16" t="str">
        <f>IF(LEFT('Date Primare'!V174,30)&lt;&gt;"", VALUE(LEFT('Date Primare'!V174,30)),  " ")</f>
        <v xml:space="preserve"> </v>
      </c>
      <c r="Q183" s="16" t="str">
        <f>IF(LEFT('Date Primare'!W174,30)&lt;&gt;"", VALUE(LEFT('Date Primare'!W174,30)),  " ")</f>
        <v xml:space="preserve"> </v>
      </c>
      <c r="R183" s="16" t="str">
        <f>IF(LEFT('Date Primare'!X174,30)&lt;&gt;"", VALUE(LEFT('Date Primare'!X174,30)),  " ")</f>
        <v xml:space="preserve"> </v>
      </c>
      <c r="S183" s="16" t="str">
        <f>IF(LEFT('Date Primare'!Y174,30)&lt;&gt;"", VALUE(LEFT('Date Primare'!Y174,30)),  " ")</f>
        <v xml:space="preserve"> </v>
      </c>
      <c r="T183" s="16" t="str">
        <f>IF(LEFT('Date Primare'!Z174,30)&lt;&gt;"", VALUE(LEFT('Date Primare'!Z174,30)),  " ")</f>
        <v xml:space="preserve"> </v>
      </c>
      <c r="U183" s="16" t="str">
        <f>IF(LEFT('Date Primare'!AA174,30)&lt;&gt;"", VALUE(LEFT('Date Primare'!AA174,30)),  " ")</f>
        <v xml:space="preserve"> </v>
      </c>
      <c r="V183" s="16" t="str">
        <f>IF(LEFT('Date Primare'!AB174,30)&lt;&gt;"", VALUE(LEFT('Date Primare'!AB174,30)),  " ")</f>
        <v xml:space="preserve"> </v>
      </c>
      <c r="W183" s="16" t="str">
        <f>IF(LEFT('Date Primare'!AC174,30)&lt;&gt;"", VALUE(LEFT('Date Primare'!AC174,30)),  " ")</f>
        <v xml:space="preserve"> </v>
      </c>
      <c r="X183" s="16" t="str">
        <f>IF(LEFT('Date Primare'!AD174,30)&lt;&gt;"", VALUE(LEFT('Date Primare'!AD174,30)),  " ")</f>
        <v xml:space="preserve"> </v>
      </c>
      <c r="Y183" s="16" t="str">
        <f>IF(LEFT('Date Primare'!AE174,30)&lt;&gt;"", VALUE(LEFT('Date Primare'!AE174,30)),  " ")</f>
        <v xml:space="preserve"> </v>
      </c>
      <c r="Z183" s="16" t="str">
        <f>IF(LEFT('Date Primare'!AF174,30)&lt;&gt;"", VALUE(LEFT('Date Primare'!AF174,30)),  " ")</f>
        <v xml:space="preserve"> </v>
      </c>
      <c r="AA183" s="16" t="str">
        <f>IF(LEFT('Date Primare'!AG174,30)&lt;&gt;"", VALUE(LEFT('Date Primare'!AG174,30)),  " ")</f>
        <v xml:space="preserve"> </v>
      </c>
      <c r="AB183" s="16" t="str">
        <f>IF(LEFT('Date Primare'!AH174,30)&lt;&gt;"", VALUE(LEFT('Date Primare'!AH174,30)),  " ")</f>
        <v xml:space="preserve"> </v>
      </c>
      <c r="AC183" s="16" t="str">
        <f>IF(LEFT('Date Primare'!AI174,30)&lt;&gt;"", VALUE(LEFT('Date Primare'!AI174,30)),  " ")</f>
        <v xml:space="preserve"> </v>
      </c>
      <c r="AD183" s="16" t="str">
        <f>IF(LEFT('Date Primare'!AJ174,30)&lt;&gt;"", VALUE(LEFT('Date Primare'!AJ174,30)),  " ")</f>
        <v xml:space="preserve"> </v>
      </c>
      <c r="AE183" s="16" t="str">
        <f>IF(LEFT('Date Primare'!AK174,30)&lt;&gt;"", VALUE(LEFT('Date Primare'!AK174,30)),  " ")</f>
        <v xml:space="preserve"> </v>
      </c>
      <c r="AF183" s="16" t="str">
        <f>IF(LEFT('Date Primare'!AL174,30)&lt;&gt;"", VALUE(LEFT('Date Primare'!AL174,30)),  " ")</f>
        <v xml:space="preserve"> </v>
      </c>
      <c r="AG183" s="16" t="str">
        <f>IF(LEFT('Date Primare'!AM174,30)&lt;&gt;"", VALUE(LEFT('Date Primare'!AM174,30)),  " ")</f>
        <v xml:space="preserve"> </v>
      </c>
      <c r="AH183" s="16" t="str">
        <f>IF(LEFT('Date Primare'!AN174,30)&lt;&gt;"", VALUE(LEFT('Date Primare'!AN174,30)),  " ")</f>
        <v xml:space="preserve"> </v>
      </c>
      <c r="AI183" s="7"/>
      <c r="AJ183" s="7"/>
      <c r="AK183" s="7"/>
      <c r="AL183" s="7"/>
      <c r="AM183" s="7"/>
      <c r="AN183" s="7"/>
    </row>
    <row r="184" spans="1:40" s="4" customFormat="1" x14ac:dyDescent="0.3">
      <c r="A184" s="14" t="str">
        <f>LEFT(IF(ISERROR(FIND(".99",'Date Primare'!C175,1)),'Date Primare'!C175," "),30)</f>
        <v/>
      </c>
      <c r="B184" s="15" t="str">
        <f>LEFT('Date Primare'!F175,50)</f>
        <v/>
      </c>
      <c r="C184" s="16" t="str">
        <f>IF(LEFT('Date Primare'!G175,30)&lt;&gt;"", VALUE(LEFT('Date Primare'!G175,30)),  " ")</f>
        <v xml:space="preserve"> </v>
      </c>
      <c r="D184" s="16" t="str">
        <f>IF(LEFT('Date Primare'!H175,30)&lt;&gt;"", VALUE(LEFT('Date Primare'!H175,30)),  " ")</f>
        <v xml:space="preserve"> </v>
      </c>
      <c r="E184" s="17" t="str">
        <f>IF(LEFT('Date Primare'!K175,30)&lt;&gt;"", VALUE(LEFT('Date Primare'!K175,30)),  " ")</f>
        <v xml:space="preserve"> </v>
      </c>
      <c r="F184" s="16" t="str">
        <f>IF(LEFT('Date Primare'!L175,30)&lt;&gt;"", VALUE(LEFT('Date Primare'!L175,30)),  " ")</f>
        <v xml:space="preserve"> </v>
      </c>
      <c r="G184" s="16" t="str">
        <f>IF(LEFT('Date Primare'!M175,30)&lt;&gt;"", VALUE(LEFT('Date Primare'!M175,30)),  " ")</f>
        <v xml:space="preserve"> </v>
      </c>
      <c r="H184" s="17" t="str">
        <f>IF(LEFT('Date Primare'!N175,30)&lt;&gt;"", VALUE(LEFT('Date Primare'!N175,30)),  " ")</f>
        <v xml:space="preserve"> </v>
      </c>
      <c r="I184" s="16" t="str">
        <f>IF(LEFT('Date Primare'!O175,30)&lt;&gt;"", VALUE(LEFT('Date Primare'!O175,30)),  " ")</f>
        <v xml:space="preserve"> </v>
      </c>
      <c r="J184" s="16" t="str">
        <f>IF(LEFT('Date Primare'!P175,30)&lt;&gt;"", VALUE(LEFT('Date Primare'!P175,30)),  " ")</f>
        <v xml:space="preserve"> </v>
      </c>
      <c r="K184" s="16" t="str">
        <f>IF(LEFT('Date Primare'!Q175,30)&lt;&gt;"", VALUE(LEFT('Date Primare'!Q175,30)),  " ")</f>
        <v xml:space="preserve"> </v>
      </c>
      <c r="L184" s="16" t="str">
        <f>IF(LEFT('Date Primare'!R175,30)&lt;&gt;"", VALUE(LEFT('Date Primare'!R175,30)),  " ")</f>
        <v xml:space="preserve"> </v>
      </c>
      <c r="M184" s="16" t="str">
        <f>IF(LEFT('Date Primare'!S175,30)&lt;&gt;"", VALUE(LEFT('Date Primare'!S175,30)),  " ")</f>
        <v xml:space="preserve"> </v>
      </c>
      <c r="N184" s="16" t="str">
        <f>IF(LEFT('Date Primare'!T175,30)&lt;&gt;"", VALUE(LEFT('Date Primare'!T175,30)),  " ")</f>
        <v xml:space="preserve"> </v>
      </c>
      <c r="O184" s="16" t="str">
        <f>IF(LEFT('Date Primare'!U175,30)&lt;&gt;"", VALUE(LEFT('Date Primare'!U175,30)),  " ")</f>
        <v xml:space="preserve"> </v>
      </c>
      <c r="P184" s="16" t="str">
        <f>IF(LEFT('Date Primare'!V175,30)&lt;&gt;"", VALUE(LEFT('Date Primare'!V175,30)),  " ")</f>
        <v xml:space="preserve"> </v>
      </c>
      <c r="Q184" s="16" t="str">
        <f>IF(LEFT('Date Primare'!W175,30)&lt;&gt;"", VALUE(LEFT('Date Primare'!W175,30)),  " ")</f>
        <v xml:space="preserve"> </v>
      </c>
      <c r="R184" s="16" t="str">
        <f>IF(LEFT('Date Primare'!X175,30)&lt;&gt;"", VALUE(LEFT('Date Primare'!X175,30)),  " ")</f>
        <v xml:space="preserve"> </v>
      </c>
      <c r="S184" s="16" t="str">
        <f>IF(LEFT('Date Primare'!Y175,30)&lt;&gt;"", VALUE(LEFT('Date Primare'!Y175,30)),  " ")</f>
        <v xml:space="preserve"> </v>
      </c>
      <c r="T184" s="16" t="str">
        <f>IF(LEFT('Date Primare'!Z175,30)&lt;&gt;"", VALUE(LEFT('Date Primare'!Z175,30)),  " ")</f>
        <v xml:space="preserve"> </v>
      </c>
      <c r="U184" s="16" t="str">
        <f>IF(LEFT('Date Primare'!AA175,30)&lt;&gt;"", VALUE(LEFT('Date Primare'!AA175,30)),  " ")</f>
        <v xml:space="preserve"> </v>
      </c>
      <c r="V184" s="16" t="str">
        <f>IF(LEFT('Date Primare'!AB175,30)&lt;&gt;"", VALUE(LEFT('Date Primare'!AB175,30)),  " ")</f>
        <v xml:space="preserve"> </v>
      </c>
      <c r="W184" s="16" t="str">
        <f>IF(LEFT('Date Primare'!AC175,30)&lt;&gt;"", VALUE(LEFT('Date Primare'!AC175,30)),  " ")</f>
        <v xml:space="preserve"> </v>
      </c>
      <c r="X184" s="16" t="str">
        <f>IF(LEFT('Date Primare'!AD175,30)&lt;&gt;"", VALUE(LEFT('Date Primare'!AD175,30)),  " ")</f>
        <v xml:space="preserve"> </v>
      </c>
      <c r="Y184" s="16" t="str">
        <f>IF(LEFT('Date Primare'!AE175,30)&lt;&gt;"", VALUE(LEFT('Date Primare'!AE175,30)),  " ")</f>
        <v xml:space="preserve"> </v>
      </c>
      <c r="Z184" s="16" t="str">
        <f>IF(LEFT('Date Primare'!AF175,30)&lt;&gt;"", VALUE(LEFT('Date Primare'!AF175,30)),  " ")</f>
        <v xml:space="preserve"> </v>
      </c>
      <c r="AA184" s="16" t="str">
        <f>IF(LEFT('Date Primare'!AG175,30)&lt;&gt;"", VALUE(LEFT('Date Primare'!AG175,30)),  " ")</f>
        <v xml:space="preserve"> </v>
      </c>
      <c r="AB184" s="16" t="str">
        <f>IF(LEFT('Date Primare'!AH175,30)&lt;&gt;"", VALUE(LEFT('Date Primare'!AH175,30)),  " ")</f>
        <v xml:space="preserve"> </v>
      </c>
      <c r="AC184" s="16" t="str">
        <f>IF(LEFT('Date Primare'!AI175,30)&lt;&gt;"", VALUE(LEFT('Date Primare'!AI175,30)),  " ")</f>
        <v xml:space="preserve"> </v>
      </c>
      <c r="AD184" s="16" t="str">
        <f>IF(LEFT('Date Primare'!AJ175,30)&lt;&gt;"", VALUE(LEFT('Date Primare'!AJ175,30)),  " ")</f>
        <v xml:space="preserve"> </v>
      </c>
      <c r="AE184" s="16" t="str">
        <f>IF(LEFT('Date Primare'!AK175,30)&lt;&gt;"", VALUE(LEFT('Date Primare'!AK175,30)),  " ")</f>
        <v xml:space="preserve"> </v>
      </c>
      <c r="AF184" s="16" t="str">
        <f>IF(LEFT('Date Primare'!AL175,30)&lt;&gt;"", VALUE(LEFT('Date Primare'!AL175,30)),  " ")</f>
        <v xml:space="preserve"> </v>
      </c>
      <c r="AG184" s="16" t="str">
        <f>IF(LEFT('Date Primare'!AM175,30)&lt;&gt;"", VALUE(LEFT('Date Primare'!AM175,30)),  " ")</f>
        <v xml:space="preserve"> </v>
      </c>
      <c r="AH184" s="16" t="str">
        <f>IF(LEFT('Date Primare'!AN175,30)&lt;&gt;"", VALUE(LEFT('Date Primare'!AN175,30)),  " ")</f>
        <v xml:space="preserve"> </v>
      </c>
      <c r="AI184" s="7"/>
      <c r="AJ184" s="7"/>
      <c r="AK184" s="7"/>
      <c r="AL184" s="7"/>
      <c r="AM184" s="7"/>
      <c r="AN184" s="7"/>
    </row>
    <row r="185" spans="1:40" s="4" customFormat="1" x14ac:dyDescent="0.3">
      <c r="A185" s="14" t="str">
        <f>LEFT(IF(ISERROR(FIND(".99",'Date Primare'!C176,1)),'Date Primare'!C176," "),30)</f>
        <v/>
      </c>
      <c r="B185" s="15" t="str">
        <f>LEFT('Date Primare'!F176,50)</f>
        <v/>
      </c>
      <c r="C185" s="16" t="str">
        <f>IF(LEFT('Date Primare'!G176,30)&lt;&gt;"", VALUE(LEFT('Date Primare'!G176,30)),  " ")</f>
        <v xml:space="preserve"> </v>
      </c>
      <c r="D185" s="16" t="str">
        <f>IF(LEFT('Date Primare'!H176,30)&lt;&gt;"", VALUE(LEFT('Date Primare'!H176,30)),  " ")</f>
        <v xml:space="preserve"> </v>
      </c>
      <c r="E185" s="17" t="str">
        <f>IF(LEFT('Date Primare'!K176,30)&lt;&gt;"", VALUE(LEFT('Date Primare'!K176,30)),  " ")</f>
        <v xml:space="preserve"> </v>
      </c>
      <c r="F185" s="16" t="str">
        <f>IF(LEFT('Date Primare'!L176,30)&lt;&gt;"", VALUE(LEFT('Date Primare'!L176,30)),  " ")</f>
        <v xml:space="preserve"> </v>
      </c>
      <c r="G185" s="16" t="str">
        <f>IF(LEFT('Date Primare'!M176,30)&lt;&gt;"", VALUE(LEFT('Date Primare'!M176,30)),  " ")</f>
        <v xml:space="preserve"> </v>
      </c>
      <c r="H185" s="17" t="str">
        <f>IF(LEFT('Date Primare'!N176,30)&lt;&gt;"", VALUE(LEFT('Date Primare'!N176,30)),  " ")</f>
        <v xml:space="preserve"> </v>
      </c>
      <c r="I185" s="16" t="str">
        <f>IF(LEFT('Date Primare'!O176,30)&lt;&gt;"", VALUE(LEFT('Date Primare'!O176,30)),  " ")</f>
        <v xml:space="preserve"> </v>
      </c>
      <c r="J185" s="16" t="str">
        <f>IF(LEFT('Date Primare'!P176,30)&lt;&gt;"", VALUE(LEFT('Date Primare'!P176,30)),  " ")</f>
        <v xml:space="preserve"> </v>
      </c>
      <c r="K185" s="16" t="str">
        <f>IF(LEFT('Date Primare'!Q176,30)&lt;&gt;"", VALUE(LEFT('Date Primare'!Q176,30)),  " ")</f>
        <v xml:space="preserve"> </v>
      </c>
      <c r="L185" s="16" t="str">
        <f>IF(LEFT('Date Primare'!R176,30)&lt;&gt;"", VALUE(LEFT('Date Primare'!R176,30)),  " ")</f>
        <v xml:space="preserve"> </v>
      </c>
      <c r="M185" s="16" t="str">
        <f>IF(LEFT('Date Primare'!S176,30)&lt;&gt;"", VALUE(LEFT('Date Primare'!S176,30)),  " ")</f>
        <v xml:space="preserve"> </v>
      </c>
      <c r="N185" s="16" t="str">
        <f>IF(LEFT('Date Primare'!T176,30)&lt;&gt;"", VALUE(LEFT('Date Primare'!T176,30)),  " ")</f>
        <v xml:space="preserve"> </v>
      </c>
      <c r="O185" s="16" t="str">
        <f>IF(LEFT('Date Primare'!U176,30)&lt;&gt;"", VALUE(LEFT('Date Primare'!U176,30)),  " ")</f>
        <v xml:space="preserve"> </v>
      </c>
      <c r="P185" s="16" t="str">
        <f>IF(LEFT('Date Primare'!V176,30)&lt;&gt;"", VALUE(LEFT('Date Primare'!V176,30)),  " ")</f>
        <v xml:space="preserve"> </v>
      </c>
      <c r="Q185" s="16" t="str">
        <f>IF(LEFT('Date Primare'!W176,30)&lt;&gt;"", VALUE(LEFT('Date Primare'!W176,30)),  " ")</f>
        <v xml:space="preserve"> </v>
      </c>
      <c r="R185" s="16" t="str">
        <f>IF(LEFT('Date Primare'!X176,30)&lt;&gt;"", VALUE(LEFT('Date Primare'!X176,30)),  " ")</f>
        <v xml:space="preserve"> </v>
      </c>
      <c r="S185" s="16" t="str">
        <f>IF(LEFT('Date Primare'!Y176,30)&lt;&gt;"", VALUE(LEFT('Date Primare'!Y176,30)),  " ")</f>
        <v xml:space="preserve"> </v>
      </c>
      <c r="T185" s="16" t="str">
        <f>IF(LEFT('Date Primare'!Z176,30)&lt;&gt;"", VALUE(LEFT('Date Primare'!Z176,30)),  " ")</f>
        <v xml:space="preserve"> </v>
      </c>
      <c r="U185" s="16" t="str">
        <f>IF(LEFT('Date Primare'!AA176,30)&lt;&gt;"", VALUE(LEFT('Date Primare'!AA176,30)),  " ")</f>
        <v xml:space="preserve"> </v>
      </c>
      <c r="V185" s="16" t="str">
        <f>IF(LEFT('Date Primare'!AB176,30)&lt;&gt;"", VALUE(LEFT('Date Primare'!AB176,30)),  " ")</f>
        <v xml:space="preserve"> </v>
      </c>
      <c r="W185" s="16" t="str">
        <f>IF(LEFT('Date Primare'!AC176,30)&lt;&gt;"", VALUE(LEFT('Date Primare'!AC176,30)),  " ")</f>
        <v xml:space="preserve"> </v>
      </c>
      <c r="X185" s="16" t="str">
        <f>IF(LEFT('Date Primare'!AD176,30)&lt;&gt;"", VALUE(LEFT('Date Primare'!AD176,30)),  " ")</f>
        <v xml:space="preserve"> </v>
      </c>
      <c r="Y185" s="16" t="str">
        <f>IF(LEFT('Date Primare'!AE176,30)&lt;&gt;"", VALUE(LEFT('Date Primare'!AE176,30)),  " ")</f>
        <v xml:space="preserve"> </v>
      </c>
      <c r="Z185" s="16" t="str">
        <f>IF(LEFT('Date Primare'!AF176,30)&lt;&gt;"", VALUE(LEFT('Date Primare'!AF176,30)),  " ")</f>
        <v xml:space="preserve"> </v>
      </c>
      <c r="AA185" s="16" t="str">
        <f>IF(LEFT('Date Primare'!AG176,30)&lt;&gt;"", VALUE(LEFT('Date Primare'!AG176,30)),  " ")</f>
        <v xml:space="preserve"> </v>
      </c>
      <c r="AB185" s="16" t="str">
        <f>IF(LEFT('Date Primare'!AH176,30)&lt;&gt;"", VALUE(LEFT('Date Primare'!AH176,30)),  " ")</f>
        <v xml:space="preserve"> </v>
      </c>
      <c r="AC185" s="16" t="str">
        <f>IF(LEFT('Date Primare'!AI176,30)&lt;&gt;"", VALUE(LEFT('Date Primare'!AI176,30)),  " ")</f>
        <v xml:space="preserve"> </v>
      </c>
      <c r="AD185" s="16" t="str">
        <f>IF(LEFT('Date Primare'!AJ176,30)&lt;&gt;"", VALUE(LEFT('Date Primare'!AJ176,30)),  " ")</f>
        <v xml:space="preserve"> </v>
      </c>
      <c r="AE185" s="16" t="str">
        <f>IF(LEFT('Date Primare'!AK176,30)&lt;&gt;"", VALUE(LEFT('Date Primare'!AK176,30)),  " ")</f>
        <v xml:space="preserve"> </v>
      </c>
      <c r="AF185" s="16" t="str">
        <f>IF(LEFT('Date Primare'!AL176,30)&lt;&gt;"", VALUE(LEFT('Date Primare'!AL176,30)),  " ")</f>
        <v xml:space="preserve"> </v>
      </c>
      <c r="AG185" s="16" t="str">
        <f>IF(LEFT('Date Primare'!AM176,30)&lt;&gt;"", VALUE(LEFT('Date Primare'!AM176,30)),  " ")</f>
        <v xml:space="preserve"> </v>
      </c>
      <c r="AH185" s="16" t="str">
        <f>IF(LEFT('Date Primare'!AN176,30)&lt;&gt;"", VALUE(LEFT('Date Primare'!AN176,30)),  " ")</f>
        <v xml:space="preserve"> </v>
      </c>
      <c r="AI185" s="7"/>
      <c r="AJ185" s="7"/>
      <c r="AK185" s="7"/>
      <c r="AL185" s="7"/>
      <c r="AM185" s="7"/>
      <c r="AN185" s="7"/>
    </row>
    <row r="186" spans="1:40" s="4" customFormat="1" x14ac:dyDescent="0.3">
      <c r="A186" s="14" t="str">
        <f>LEFT(IF(ISERROR(FIND(".99",'Date Primare'!C177,1)),'Date Primare'!C177," "),30)</f>
        <v/>
      </c>
      <c r="B186" s="15" t="str">
        <f>LEFT('Date Primare'!F177,50)</f>
        <v/>
      </c>
      <c r="C186" s="16" t="str">
        <f>IF(LEFT('Date Primare'!G177,30)&lt;&gt;"", VALUE(LEFT('Date Primare'!G177,30)),  " ")</f>
        <v xml:space="preserve"> </v>
      </c>
      <c r="D186" s="16" t="str">
        <f>IF(LEFT('Date Primare'!H177,30)&lt;&gt;"", VALUE(LEFT('Date Primare'!H177,30)),  " ")</f>
        <v xml:space="preserve"> </v>
      </c>
      <c r="E186" s="17" t="str">
        <f>IF(LEFT('Date Primare'!K177,30)&lt;&gt;"", VALUE(LEFT('Date Primare'!K177,30)),  " ")</f>
        <v xml:space="preserve"> </v>
      </c>
      <c r="F186" s="16" t="str">
        <f>IF(LEFT('Date Primare'!L177,30)&lt;&gt;"", VALUE(LEFT('Date Primare'!L177,30)),  " ")</f>
        <v xml:space="preserve"> </v>
      </c>
      <c r="G186" s="16" t="str">
        <f>IF(LEFT('Date Primare'!M177,30)&lt;&gt;"", VALUE(LEFT('Date Primare'!M177,30)),  " ")</f>
        <v xml:space="preserve"> </v>
      </c>
      <c r="H186" s="17" t="str">
        <f>IF(LEFT('Date Primare'!N177,30)&lt;&gt;"", VALUE(LEFT('Date Primare'!N177,30)),  " ")</f>
        <v xml:space="preserve"> </v>
      </c>
      <c r="I186" s="16" t="str">
        <f>IF(LEFT('Date Primare'!O177,30)&lt;&gt;"", VALUE(LEFT('Date Primare'!O177,30)),  " ")</f>
        <v xml:space="preserve"> </v>
      </c>
      <c r="J186" s="16" t="str">
        <f>IF(LEFT('Date Primare'!P177,30)&lt;&gt;"", VALUE(LEFT('Date Primare'!P177,30)),  " ")</f>
        <v xml:space="preserve"> </v>
      </c>
      <c r="K186" s="16" t="str">
        <f>IF(LEFT('Date Primare'!Q177,30)&lt;&gt;"", VALUE(LEFT('Date Primare'!Q177,30)),  " ")</f>
        <v xml:space="preserve"> </v>
      </c>
      <c r="L186" s="16" t="str">
        <f>IF(LEFT('Date Primare'!R177,30)&lt;&gt;"", VALUE(LEFT('Date Primare'!R177,30)),  " ")</f>
        <v xml:space="preserve"> </v>
      </c>
      <c r="M186" s="16" t="str">
        <f>IF(LEFT('Date Primare'!S177,30)&lt;&gt;"", VALUE(LEFT('Date Primare'!S177,30)),  " ")</f>
        <v xml:space="preserve"> </v>
      </c>
      <c r="N186" s="16" t="str">
        <f>IF(LEFT('Date Primare'!T177,30)&lt;&gt;"", VALUE(LEFT('Date Primare'!T177,30)),  " ")</f>
        <v xml:space="preserve"> </v>
      </c>
      <c r="O186" s="16" t="str">
        <f>IF(LEFT('Date Primare'!U177,30)&lt;&gt;"", VALUE(LEFT('Date Primare'!U177,30)),  " ")</f>
        <v xml:space="preserve"> </v>
      </c>
      <c r="P186" s="16" t="str">
        <f>IF(LEFT('Date Primare'!V177,30)&lt;&gt;"", VALUE(LEFT('Date Primare'!V177,30)),  " ")</f>
        <v xml:space="preserve"> </v>
      </c>
      <c r="Q186" s="16" t="str">
        <f>IF(LEFT('Date Primare'!W177,30)&lt;&gt;"", VALUE(LEFT('Date Primare'!W177,30)),  " ")</f>
        <v xml:space="preserve"> </v>
      </c>
      <c r="R186" s="16" t="str">
        <f>IF(LEFT('Date Primare'!X177,30)&lt;&gt;"", VALUE(LEFT('Date Primare'!X177,30)),  " ")</f>
        <v xml:space="preserve"> </v>
      </c>
      <c r="S186" s="16" t="str">
        <f>IF(LEFT('Date Primare'!Y177,30)&lt;&gt;"", VALUE(LEFT('Date Primare'!Y177,30)),  " ")</f>
        <v xml:space="preserve"> </v>
      </c>
      <c r="T186" s="16" t="str">
        <f>IF(LEFT('Date Primare'!Z177,30)&lt;&gt;"", VALUE(LEFT('Date Primare'!Z177,30)),  " ")</f>
        <v xml:space="preserve"> </v>
      </c>
      <c r="U186" s="16" t="str">
        <f>IF(LEFT('Date Primare'!AA177,30)&lt;&gt;"", VALUE(LEFT('Date Primare'!AA177,30)),  " ")</f>
        <v xml:space="preserve"> </v>
      </c>
      <c r="V186" s="16" t="str">
        <f>IF(LEFT('Date Primare'!AB177,30)&lt;&gt;"", VALUE(LEFT('Date Primare'!AB177,30)),  " ")</f>
        <v xml:space="preserve"> </v>
      </c>
      <c r="W186" s="16" t="str">
        <f>IF(LEFT('Date Primare'!AC177,30)&lt;&gt;"", VALUE(LEFT('Date Primare'!AC177,30)),  " ")</f>
        <v xml:space="preserve"> </v>
      </c>
      <c r="X186" s="16" t="str">
        <f>IF(LEFT('Date Primare'!AD177,30)&lt;&gt;"", VALUE(LEFT('Date Primare'!AD177,30)),  " ")</f>
        <v xml:space="preserve"> </v>
      </c>
      <c r="Y186" s="16" t="str">
        <f>IF(LEFT('Date Primare'!AE177,30)&lt;&gt;"", VALUE(LEFT('Date Primare'!AE177,30)),  " ")</f>
        <v xml:space="preserve"> </v>
      </c>
      <c r="Z186" s="16" t="str">
        <f>IF(LEFT('Date Primare'!AF177,30)&lt;&gt;"", VALUE(LEFT('Date Primare'!AF177,30)),  " ")</f>
        <v xml:space="preserve"> </v>
      </c>
      <c r="AA186" s="16" t="str">
        <f>IF(LEFT('Date Primare'!AG177,30)&lt;&gt;"", VALUE(LEFT('Date Primare'!AG177,30)),  " ")</f>
        <v xml:space="preserve"> </v>
      </c>
      <c r="AB186" s="16" t="str">
        <f>IF(LEFT('Date Primare'!AH177,30)&lt;&gt;"", VALUE(LEFT('Date Primare'!AH177,30)),  " ")</f>
        <v xml:space="preserve"> </v>
      </c>
      <c r="AC186" s="16" t="str">
        <f>IF(LEFT('Date Primare'!AI177,30)&lt;&gt;"", VALUE(LEFT('Date Primare'!AI177,30)),  " ")</f>
        <v xml:space="preserve"> </v>
      </c>
      <c r="AD186" s="16" t="str">
        <f>IF(LEFT('Date Primare'!AJ177,30)&lt;&gt;"", VALUE(LEFT('Date Primare'!AJ177,30)),  " ")</f>
        <v xml:space="preserve"> </v>
      </c>
      <c r="AE186" s="16" t="str">
        <f>IF(LEFT('Date Primare'!AK177,30)&lt;&gt;"", VALUE(LEFT('Date Primare'!AK177,30)),  " ")</f>
        <v xml:space="preserve"> </v>
      </c>
      <c r="AF186" s="16" t="str">
        <f>IF(LEFT('Date Primare'!AL177,30)&lt;&gt;"", VALUE(LEFT('Date Primare'!AL177,30)),  " ")</f>
        <v xml:space="preserve"> </v>
      </c>
      <c r="AG186" s="16" t="str">
        <f>IF(LEFT('Date Primare'!AM177,30)&lt;&gt;"", VALUE(LEFT('Date Primare'!AM177,30)),  " ")</f>
        <v xml:space="preserve"> </v>
      </c>
      <c r="AH186" s="16" t="str">
        <f>IF(LEFT('Date Primare'!AN177,30)&lt;&gt;"", VALUE(LEFT('Date Primare'!AN177,30)),  " ")</f>
        <v xml:space="preserve"> </v>
      </c>
      <c r="AI186" s="7"/>
      <c r="AJ186" s="7"/>
      <c r="AK186" s="7"/>
      <c r="AL186" s="7"/>
      <c r="AM186" s="7"/>
      <c r="AN186" s="7"/>
    </row>
    <row r="187" spans="1:40" s="4" customFormat="1" x14ac:dyDescent="0.3">
      <c r="A187" s="14" t="str">
        <f>LEFT(IF(ISERROR(FIND(".99",'Date Primare'!C178,1)),'Date Primare'!C178," "),30)</f>
        <v/>
      </c>
      <c r="B187" s="15" t="str">
        <f>LEFT('Date Primare'!F178,50)</f>
        <v/>
      </c>
      <c r="C187" s="16" t="str">
        <f>IF(LEFT('Date Primare'!G178,30)&lt;&gt;"", VALUE(LEFT('Date Primare'!G178,30)),  " ")</f>
        <v xml:space="preserve"> </v>
      </c>
      <c r="D187" s="16" t="str">
        <f>IF(LEFT('Date Primare'!H178,30)&lt;&gt;"", VALUE(LEFT('Date Primare'!H178,30)),  " ")</f>
        <v xml:space="preserve"> </v>
      </c>
      <c r="E187" s="17" t="str">
        <f>IF(LEFT('Date Primare'!K178,30)&lt;&gt;"", VALUE(LEFT('Date Primare'!K178,30)),  " ")</f>
        <v xml:space="preserve"> </v>
      </c>
      <c r="F187" s="16" t="str">
        <f>IF(LEFT('Date Primare'!L178,30)&lt;&gt;"", VALUE(LEFT('Date Primare'!L178,30)),  " ")</f>
        <v xml:space="preserve"> </v>
      </c>
      <c r="G187" s="16" t="str">
        <f>IF(LEFT('Date Primare'!M178,30)&lt;&gt;"", VALUE(LEFT('Date Primare'!M178,30)),  " ")</f>
        <v xml:space="preserve"> </v>
      </c>
      <c r="H187" s="17" t="str">
        <f>IF(LEFT('Date Primare'!N178,30)&lt;&gt;"", VALUE(LEFT('Date Primare'!N178,30)),  " ")</f>
        <v xml:space="preserve"> </v>
      </c>
      <c r="I187" s="16" t="str">
        <f>IF(LEFT('Date Primare'!O178,30)&lt;&gt;"", VALUE(LEFT('Date Primare'!O178,30)),  " ")</f>
        <v xml:space="preserve"> </v>
      </c>
      <c r="J187" s="16" t="str">
        <f>IF(LEFT('Date Primare'!P178,30)&lt;&gt;"", VALUE(LEFT('Date Primare'!P178,30)),  " ")</f>
        <v xml:space="preserve"> </v>
      </c>
      <c r="K187" s="16" t="str">
        <f>IF(LEFT('Date Primare'!Q178,30)&lt;&gt;"", VALUE(LEFT('Date Primare'!Q178,30)),  " ")</f>
        <v xml:space="preserve"> </v>
      </c>
      <c r="L187" s="16" t="str">
        <f>IF(LEFT('Date Primare'!R178,30)&lt;&gt;"", VALUE(LEFT('Date Primare'!R178,30)),  " ")</f>
        <v xml:space="preserve"> </v>
      </c>
      <c r="M187" s="16" t="str">
        <f>IF(LEFT('Date Primare'!S178,30)&lt;&gt;"", VALUE(LEFT('Date Primare'!S178,30)),  " ")</f>
        <v xml:space="preserve"> </v>
      </c>
      <c r="N187" s="16" t="str">
        <f>IF(LEFT('Date Primare'!T178,30)&lt;&gt;"", VALUE(LEFT('Date Primare'!T178,30)),  " ")</f>
        <v xml:space="preserve"> </v>
      </c>
      <c r="O187" s="16" t="str">
        <f>IF(LEFT('Date Primare'!U178,30)&lt;&gt;"", VALUE(LEFT('Date Primare'!U178,30)),  " ")</f>
        <v xml:space="preserve"> </v>
      </c>
      <c r="P187" s="16" t="str">
        <f>IF(LEFT('Date Primare'!V178,30)&lt;&gt;"", VALUE(LEFT('Date Primare'!V178,30)),  " ")</f>
        <v xml:space="preserve"> </v>
      </c>
      <c r="Q187" s="16" t="str">
        <f>IF(LEFT('Date Primare'!W178,30)&lt;&gt;"", VALUE(LEFT('Date Primare'!W178,30)),  " ")</f>
        <v xml:space="preserve"> </v>
      </c>
      <c r="R187" s="16" t="str">
        <f>IF(LEFT('Date Primare'!X178,30)&lt;&gt;"", VALUE(LEFT('Date Primare'!X178,30)),  " ")</f>
        <v xml:space="preserve"> </v>
      </c>
      <c r="S187" s="16" t="str">
        <f>IF(LEFT('Date Primare'!Y178,30)&lt;&gt;"", VALUE(LEFT('Date Primare'!Y178,30)),  " ")</f>
        <v xml:space="preserve"> </v>
      </c>
      <c r="T187" s="16" t="str">
        <f>IF(LEFT('Date Primare'!Z178,30)&lt;&gt;"", VALUE(LEFT('Date Primare'!Z178,30)),  " ")</f>
        <v xml:space="preserve"> </v>
      </c>
      <c r="U187" s="16" t="str">
        <f>IF(LEFT('Date Primare'!AA178,30)&lt;&gt;"", VALUE(LEFT('Date Primare'!AA178,30)),  " ")</f>
        <v xml:space="preserve"> </v>
      </c>
      <c r="V187" s="16" t="str">
        <f>IF(LEFT('Date Primare'!AB178,30)&lt;&gt;"", VALUE(LEFT('Date Primare'!AB178,30)),  " ")</f>
        <v xml:space="preserve"> </v>
      </c>
      <c r="W187" s="16" t="str">
        <f>IF(LEFT('Date Primare'!AC178,30)&lt;&gt;"", VALUE(LEFT('Date Primare'!AC178,30)),  " ")</f>
        <v xml:space="preserve"> </v>
      </c>
      <c r="X187" s="16" t="str">
        <f>IF(LEFT('Date Primare'!AD178,30)&lt;&gt;"", VALUE(LEFT('Date Primare'!AD178,30)),  " ")</f>
        <v xml:space="preserve"> </v>
      </c>
      <c r="Y187" s="16" t="str">
        <f>IF(LEFT('Date Primare'!AE178,30)&lt;&gt;"", VALUE(LEFT('Date Primare'!AE178,30)),  " ")</f>
        <v xml:space="preserve"> </v>
      </c>
      <c r="Z187" s="16" t="str">
        <f>IF(LEFT('Date Primare'!AF178,30)&lt;&gt;"", VALUE(LEFT('Date Primare'!AF178,30)),  " ")</f>
        <v xml:space="preserve"> </v>
      </c>
      <c r="AA187" s="16" t="str">
        <f>IF(LEFT('Date Primare'!AG178,30)&lt;&gt;"", VALUE(LEFT('Date Primare'!AG178,30)),  " ")</f>
        <v xml:space="preserve"> </v>
      </c>
      <c r="AB187" s="16" t="str">
        <f>IF(LEFT('Date Primare'!AH178,30)&lt;&gt;"", VALUE(LEFT('Date Primare'!AH178,30)),  " ")</f>
        <v xml:space="preserve"> </v>
      </c>
      <c r="AC187" s="16" t="str">
        <f>IF(LEFT('Date Primare'!AI178,30)&lt;&gt;"", VALUE(LEFT('Date Primare'!AI178,30)),  " ")</f>
        <v xml:space="preserve"> </v>
      </c>
      <c r="AD187" s="16" t="str">
        <f>IF(LEFT('Date Primare'!AJ178,30)&lt;&gt;"", VALUE(LEFT('Date Primare'!AJ178,30)),  " ")</f>
        <v xml:space="preserve"> </v>
      </c>
      <c r="AE187" s="16" t="str">
        <f>IF(LEFT('Date Primare'!AK178,30)&lt;&gt;"", VALUE(LEFT('Date Primare'!AK178,30)),  " ")</f>
        <v xml:space="preserve"> </v>
      </c>
      <c r="AF187" s="16" t="str">
        <f>IF(LEFT('Date Primare'!AL178,30)&lt;&gt;"", VALUE(LEFT('Date Primare'!AL178,30)),  " ")</f>
        <v xml:space="preserve"> </v>
      </c>
      <c r="AG187" s="16" t="str">
        <f>IF(LEFT('Date Primare'!AM178,30)&lt;&gt;"", VALUE(LEFT('Date Primare'!AM178,30)),  " ")</f>
        <v xml:space="preserve"> </v>
      </c>
      <c r="AH187" s="16" t="str">
        <f>IF(LEFT('Date Primare'!AN178,30)&lt;&gt;"", VALUE(LEFT('Date Primare'!AN178,30)),  " ")</f>
        <v xml:space="preserve"> </v>
      </c>
      <c r="AI187" s="7"/>
      <c r="AJ187" s="7"/>
      <c r="AK187" s="7"/>
      <c r="AL187" s="7"/>
      <c r="AM187" s="7"/>
      <c r="AN187" s="7"/>
    </row>
    <row r="188" spans="1:40" s="4" customFormat="1" x14ac:dyDescent="0.3">
      <c r="A188" s="14" t="str">
        <f>LEFT(IF(ISERROR(FIND(".99",'Date Primare'!C179,1)),'Date Primare'!C179," "),30)</f>
        <v/>
      </c>
      <c r="B188" s="15" t="str">
        <f>LEFT('Date Primare'!F179,50)</f>
        <v/>
      </c>
      <c r="C188" s="16" t="str">
        <f>IF(LEFT('Date Primare'!G179,30)&lt;&gt;"", VALUE(LEFT('Date Primare'!G179,30)),  " ")</f>
        <v xml:space="preserve"> </v>
      </c>
      <c r="D188" s="16" t="str">
        <f>IF(LEFT('Date Primare'!H179,30)&lt;&gt;"", VALUE(LEFT('Date Primare'!H179,30)),  " ")</f>
        <v xml:space="preserve"> </v>
      </c>
      <c r="E188" s="17" t="str">
        <f>IF(LEFT('Date Primare'!K179,30)&lt;&gt;"", VALUE(LEFT('Date Primare'!K179,30)),  " ")</f>
        <v xml:space="preserve"> </v>
      </c>
      <c r="F188" s="16" t="str">
        <f>IF(LEFT('Date Primare'!L179,30)&lt;&gt;"", VALUE(LEFT('Date Primare'!L179,30)),  " ")</f>
        <v xml:space="preserve"> </v>
      </c>
      <c r="G188" s="16" t="str">
        <f>IF(LEFT('Date Primare'!M179,30)&lt;&gt;"", VALUE(LEFT('Date Primare'!M179,30)),  " ")</f>
        <v xml:space="preserve"> </v>
      </c>
      <c r="H188" s="17" t="str">
        <f>IF(LEFT('Date Primare'!N179,30)&lt;&gt;"", VALUE(LEFT('Date Primare'!N179,30)),  " ")</f>
        <v xml:space="preserve"> </v>
      </c>
      <c r="I188" s="16" t="str">
        <f>IF(LEFT('Date Primare'!O179,30)&lt;&gt;"", VALUE(LEFT('Date Primare'!O179,30)),  " ")</f>
        <v xml:space="preserve"> </v>
      </c>
      <c r="J188" s="16" t="str">
        <f>IF(LEFT('Date Primare'!P179,30)&lt;&gt;"", VALUE(LEFT('Date Primare'!P179,30)),  " ")</f>
        <v xml:space="preserve"> </v>
      </c>
      <c r="K188" s="16" t="str">
        <f>IF(LEFT('Date Primare'!Q179,30)&lt;&gt;"", VALUE(LEFT('Date Primare'!Q179,30)),  " ")</f>
        <v xml:space="preserve"> </v>
      </c>
      <c r="L188" s="16" t="str">
        <f>IF(LEFT('Date Primare'!R179,30)&lt;&gt;"", VALUE(LEFT('Date Primare'!R179,30)),  " ")</f>
        <v xml:space="preserve"> </v>
      </c>
      <c r="M188" s="16" t="str">
        <f>IF(LEFT('Date Primare'!S179,30)&lt;&gt;"", VALUE(LEFT('Date Primare'!S179,30)),  " ")</f>
        <v xml:space="preserve"> </v>
      </c>
      <c r="N188" s="16" t="str">
        <f>IF(LEFT('Date Primare'!T179,30)&lt;&gt;"", VALUE(LEFT('Date Primare'!T179,30)),  " ")</f>
        <v xml:space="preserve"> </v>
      </c>
      <c r="O188" s="16" t="str">
        <f>IF(LEFT('Date Primare'!U179,30)&lt;&gt;"", VALUE(LEFT('Date Primare'!U179,30)),  " ")</f>
        <v xml:space="preserve"> </v>
      </c>
      <c r="P188" s="16" t="str">
        <f>IF(LEFT('Date Primare'!V179,30)&lt;&gt;"", VALUE(LEFT('Date Primare'!V179,30)),  " ")</f>
        <v xml:space="preserve"> </v>
      </c>
      <c r="Q188" s="16" t="str">
        <f>IF(LEFT('Date Primare'!W179,30)&lt;&gt;"", VALUE(LEFT('Date Primare'!W179,30)),  " ")</f>
        <v xml:space="preserve"> </v>
      </c>
      <c r="R188" s="16" t="str">
        <f>IF(LEFT('Date Primare'!X179,30)&lt;&gt;"", VALUE(LEFT('Date Primare'!X179,30)),  " ")</f>
        <v xml:space="preserve"> </v>
      </c>
      <c r="S188" s="16" t="str">
        <f>IF(LEFT('Date Primare'!Y179,30)&lt;&gt;"", VALUE(LEFT('Date Primare'!Y179,30)),  " ")</f>
        <v xml:space="preserve"> </v>
      </c>
      <c r="T188" s="16" t="str">
        <f>IF(LEFT('Date Primare'!Z179,30)&lt;&gt;"", VALUE(LEFT('Date Primare'!Z179,30)),  " ")</f>
        <v xml:space="preserve"> </v>
      </c>
      <c r="U188" s="16" t="str">
        <f>IF(LEFT('Date Primare'!AA179,30)&lt;&gt;"", VALUE(LEFT('Date Primare'!AA179,30)),  " ")</f>
        <v xml:space="preserve"> </v>
      </c>
      <c r="V188" s="16" t="str">
        <f>IF(LEFT('Date Primare'!AB179,30)&lt;&gt;"", VALUE(LEFT('Date Primare'!AB179,30)),  " ")</f>
        <v xml:space="preserve"> </v>
      </c>
      <c r="W188" s="16" t="str">
        <f>IF(LEFT('Date Primare'!AC179,30)&lt;&gt;"", VALUE(LEFT('Date Primare'!AC179,30)),  " ")</f>
        <v xml:space="preserve"> </v>
      </c>
      <c r="X188" s="16" t="str">
        <f>IF(LEFT('Date Primare'!AD179,30)&lt;&gt;"", VALUE(LEFT('Date Primare'!AD179,30)),  " ")</f>
        <v xml:space="preserve"> </v>
      </c>
      <c r="Y188" s="16" t="str">
        <f>IF(LEFT('Date Primare'!AE179,30)&lt;&gt;"", VALUE(LEFT('Date Primare'!AE179,30)),  " ")</f>
        <v xml:space="preserve"> </v>
      </c>
      <c r="Z188" s="16" t="str">
        <f>IF(LEFT('Date Primare'!AF179,30)&lt;&gt;"", VALUE(LEFT('Date Primare'!AF179,30)),  " ")</f>
        <v xml:space="preserve"> </v>
      </c>
      <c r="AA188" s="16" t="str">
        <f>IF(LEFT('Date Primare'!AG179,30)&lt;&gt;"", VALUE(LEFT('Date Primare'!AG179,30)),  " ")</f>
        <v xml:space="preserve"> </v>
      </c>
      <c r="AB188" s="16" t="str">
        <f>IF(LEFT('Date Primare'!AH179,30)&lt;&gt;"", VALUE(LEFT('Date Primare'!AH179,30)),  " ")</f>
        <v xml:space="preserve"> </v>
      </c>
      <c r="AC188" s="16" t="str">
        <f>IF(LEFT('Date Primare'!AI179,30)&lt;&gt;"", VALUE(LEFT('Date Primare'!AI179,30)),  " ")</f>
        <v xml:space="preserve"> </v>
      </c>
      <c r="AD188" s="16" t="str">
        <f>IF(LEFT('Date Primare'!AJ179,30)&lt;&gt;"", VALUE(LEFT('Date Primare'!AJ179,30)),  " ")</f>
        <v xml:space="preserve"> </v>
      </c>
      <c r="AE188" s="16" t="str">
        <f>IF(LEFT('Date Primare'!AK179,30)&lt;&gt;"", VALUE(LEFT('Date Primare'!AK179,30)),  " ")</f>
        <v xml:space="preserve"> </v>
      </c>
      <c r="AF188" s="16" t="str">
        <f>IF(LEFT('Date Primare'!AL179,30)&lt;&gt;"", VALUE(LEFT('Date Primare'!AL179,30)),  " ")</f>
        <v xml:space="preserve"> </v>
      </c>
      <c r="AG188" s="16" t="str">
        <f>IF(LEFT('Date Primare'!AM179,30)&lt;&gt;"", VALUE(LEFT('Date Primare'!AM179,30)),  " ")</f>
        <v xml:space="preserve"> </v>
      </c>
      <c r="AH188" s="16" t="str">
        <f>IF(LEFT('Date Primare'!AN179,30)&lt;&gt;"", VALUE(LEFT('Date Primare'!AN179,30)),  " ")</f>
        <v xml:space="preserve"> </v>
      </c>
      <c r="AI188" s="7"/>
      <c r="AJ188" s="7"/>
      <c r="AK188" s="7"/>
      <c r="AL188" s="7"/>
      <c r="AM188" s="7"/>
      <c r="AN188" s="7"/>
    </row>
    <row r="189" spans="1:40" s="4" customFormat="1" x14ac:dyDescent="0.3">
      <c r="A189" s="14" t="str">
        <f>LEFT(IF(ISERROR(FIND(".99",'Date Primare'!C180,1)),'Date Primare'!C180," "),30)</f>
        <v/>
      </c>
      <c r="B189" s="15" t="str">
        <f>LEFT('Date Primare'!F180,50)</f>
        <v/>
      </c>
      <c r="C189" s="16" t="str">
        <f>IF(LEFT('Date Primare'!G180,30)&lt;&gt;"", VALUE(LEFT('Date Primare'!G180,30)),  " ")</f>
        <v xml:space="preserve"> </v>
      </c>
      <c r="D189" s="16" t="str">
        <f>IF(LEFT('Date Primare'!H180,30)&lt;&gt;"", VALUE(LEFT('Date Primare'!H180,30)),  " ")</f>
        <v xml:space="preserve"> </v>
      </c>
      <c r="E189" s="17" t="str">
        <f>IF(LEFT('Date Primare'!K180,30)&lt;&gt;"", VALUE(LEFT('Date Primare'!K180,30)),  " ")</f>
        <v xml:space="preserve"> </v>
      </c>
      <c r="F189" s="16" t="str">
        <f>IF(LEFT('Date Primare'!L180,30)&lt;&gt;"", VALUE(LEFT('Date Primare'!L180,30)),  " ")</f>
        <v xml:space="preserve"> </v>
      </c>
      <c r="G189" s="16" t="str">
        <f>IF(LEFT('Date Primare'!M180,30)&lt;&gt;"", VALUE(LEFT('Date Primare'!M180,30)),  " ")</f>
        <v xml:space="preserve"> </v>
      </c>
      <c r="H189" s="17" t="str">
        <f>IF(LEFT('Date Primare'!N180,30)&lt;&gt;"", VALUE(LEFT('Date Primare'!N180,30)),  " ")</f>
        <v xml:space="preserve"> </v>
      </c>
      <c r="I189" s="16" t="str">
        <f>IF(LEFT('Date Primare'!O180,30)&lt;&gt;"", VALUE(LEFT('Date Primare'!O180,30)),  " ")</f>
        <v xml:space="preserve"> </v>
      </c>
      <c r="J189" s="16" t="str">
        <f>IF(LEFT('Date Primare'!P180,30)&lt;&gt;"", VALUE(LEFT('Date Primare'!P180,30)),  " ")</f>
        <v xml:space="preserve"> </v>
      </c>
      <c r="K189" s="16" t="str">
        <f>IF(LEFT('Date Primare'!Q180,30)&lt;&gt;"", VALUE(LEFT('Date Primare'!Q180,30)),  " ")</f>
        <v xml:space="preserve"> </v>
      </c>
      <c r="L189" s="16" t="str">
        <f>IF(LEFT('Date Primare'!R180,30)&lt;&gt;"", VALUE(LEFT('Date Primare'!R180,30)),  " ")</f>
        <v xml:space="preserve"> </v>
      </c>
      <c r="M189" s="16" t="str">
        <f>IF(LEFT('Date Primare'!S180,30)&lt;&gt;"", VALUE(LEFT('Date Primare'!S180,30)),  " ")</f>
        <v xml:space="preserve"> </v>
      </c>
      <c r="N189" s="16" t="str">
        <f>IF(LEFT('Date Primare'!T180,30)&lt;&gt;"", VALUE(LEFT('Date Primare'!T180,30)),  " ")</f>
        <v xml:space="preserve"> </v>
      </c>
      <c r="O189" s="16" t="str">
        <f>IF(LEFT('Date Primare'!U180,30)&lt;&gt;"", VALUE(LEFT('Date Primare'!U180,30)),  " ")</f>
        <v xml:space="preserve"> </v>
      </c>
      <c r="P189" s="16" t="str">
        <f>IF(LEFT('Date Primare'!V180,30)&lt;&gt;"", VALUE(LEFT('Date Primare'!V180,30)),  " ")</f>
        <v xml:space="preserve"> </v>
      </c>
      <c r="Q189" s="16" t="str">
        <f>IF(LEFT('Date Primare'!W180,30)&lt;&gt;"", VALUE(LEFT('Date Primare'!W180,30)),  " ")</f>
        <v xml:space="preserve"> </v>
      </c>
      <c r="R189" s="16" t="str">
        <f>IF(LEFT('Date Primare'!X180,30)&lt;&gt;"", VALUE(LEFT('Date Primare'!X180,30)),  " ")</f>
        <v xml:space="preserve"> </v>
      </c>
      <c r="S189" s="16" t="str">
        <f>IF(LEFT('Date Primare'!Y180,30)&lt;&gt;"", VALUE(LEFT('Date Primare'!Y180,30)),  " ")</f>
        <v xml:space="preserve"> </v>
      </c>
      <c r="T189" s="16" t="str">
        <f>IF(LEFT('Date Primare'!Z180,30)&lt;&gt;"", VALUE(LEFT('Date Primare'!Z180,30)),  " ")</f>
        <v xml:space="preserve"> </v>
      </c>
      <c r="U189" s="16" t="str">
        <f>IF(LEFT('Date Primare'!AA180,30)&lt;&gt;"", VALUE(LEFT('Date Primare'!AA180,30)),  " ")</f>
        <v xml:space="preserve"> </v>
      </c>
      <c r="V189" s="16" t="str">
        <f>IF(LEFT('Date Primare'!AB180,30)&lt;&gt;"", VALUE(LEFT('Date Primare'!AB180,30)),  " ")</f>
        <v xml:space="preserve"> </v>
      </c>
      <c r="W189" s="16" t="str">
        <f>IF(LEFT('Date Primare'!AC180,30)&lt;&gt;"", VALUE(LEFT('Date Primare'!AC180,30)),  " ")</f>
        <v xml:space="preserve"> </v>
      </c>
      <c r="X189" s="16" t="str">
        <f>IF(LEFT('Date Primare'!AD180,30)&lt;&gt;"", VALUE(LEFT('Date Primare'!AD180,30)),  " ")</f>
        <v xml:space="preserve"> </v>
      </c>
      <c r="Y189" s="16" t="str">
        <f>IF(LEFT('Date Primare'!AE180,30)&lt;&gt;"", VALUE(LEFT('Date Primare'!AE180,30)),  " ")</f>
        <v xml:space="preserve"> </v>
      </c>
      <c r="Z189" s="16" t="str">
        <f>IF(LEFT('Date Primare'!AF180,30)&lt;&gt;"", VALUE(LEFT('Date Primare'!AF180,30)),  " ")</f>
        <v xml:space="preserve"> </v>
      </c>
      <c r="AA189" s="16" t="str">
        <f>IF(LEFT('Date Primare'!AG180,30)&lt;&gt;"", VALUE(LEFT('Date Primare'!AG180,30)),  " ")</f>
        <v xml:space="preserve"> </v>
      </c>
      <c r="AB189" s="16" t="str">
        <f>IF(LEFT('Date Primare'!AH180,30)&lt;&gt;"", VALUE(LEFT('Date Primare'!AH180,30)),  " ")</f>
        <v xml:space="preserve"> </v>
      </c>
      <c r="AC189" s="16" t="str">
        <f>IF(LEFT('Date Primare'!AI180,30)&lt;&gt;"", VALUE(LEFT('Date Primare'!AI180,30)),  " ")</f>
        <v xml:space="preserve"> </v>
      </c>
      <c r="AD189" s="16" t="str">
        <f>IF(LEFT('Date Primare'!AJ180,30)&lt;&gt;"", VALUE(LEFT('Date Primare'!AJ180,30)),  " ")</f>
        <v xml:space="preserve"> </v>
      </c>
      <c r="AE189" s="16" t="str">
        <f>IF(LEFT('Date Primare'!AK180,30)&lt;&gt;"", VALUE(LEFT('Date Primare'!AK180,30)),  " ")</f>
        <v xml:space="preserve"> </v>
      </c>
      <c r="AF189" s="16" t="str">
        <f>IF(LEFT('Date Primare'!AL180,30)&lt;&gt;"", VALUE(LEFT('Date Primare'!AL180,30)),  " ")</f>
        <v xml:space="preserve"> </v>
      </c>
      <c r="AG189" s="16" t="str">
        <f>IF(LEFT('Date Primare'!AM180,30)&lt;&gt;"", VALUE(LEFT('Date Primare'!AM180,30)),  " ")</f>
        <v xml:space="preserve"> </v>
      </c>
      <c r="AH189" s="16" t="str">
        <f>IF(LEFT('Date Primare'!AN180,30)&lt;&gt;"", VALUE(LEFT('Date Primare'!AN180,30)),  " ")</f>
        <v xml:space="preserve"> </v>
      </c>
      <c r="AI189" s="7"/>
      <c r="AJ189" s="7"/>
      <c r="AK189" s="7"/>
      <c r="AL189" s="7"/>
      <c r="AM189" s="7"/>
      <c r="AN189" s="7"/>
    </row>
    <row r="190" spans="1:40" s="4" customFormat="1" x14ac:dyDescent="0.3">
      <c r="A190" s="14" t="str">
        <f>LEFT(IF(ISERROR(FIND(".99",'Date Primare'!C181,1)),'Date Primare'!C181," "),30)</f>
        <v/>
      </c>
      <c r="B190" s="15" t="str">
        <f>LEFT('Date Primare'!F181,50)</f>
        <v/>
      </c>
      <c r="C190" s="16" t="str">
        <f>IF(LEFT('Date Primare'!G181,30)&lt;&gt;"", VALUE(LEFT('Date Primare'!G181,30)),  " ")</f>
        <v xml:space="preserve"> </v>
      </c>
      <c r="D190" s="16" t="str">
        <f>IF(LEFT('Date Primare'!H181,30)&lt;&gt;"", VALUE(LEFT('Date Primare'!H181,30)),  " ")</f>
        <v xml:space="preserve"> </v>
      </c>
      <c r="E190" s="17" t="str">
        <f>IF(LEFT('Date Primare'!K181,30)&lt;&gt;"", VALUE(LEFT('Date Primare'!K181,30)),  " ")</f>
        <v xml:space="preserve"> </v>
      </c>
      <c r="F190" s="16" t="str">
        <f>IF(LEFT('Date Primare'!L181,30)&lt;&gt;"", VALUE(LEFT('Date Primare'!L181,30)),  " ")</f>
        <v xml:space="preserve"> </v>
      </c>
      <c r="G190" s="16" t="str">
        <f>IF(LEFT('Date Primare'!M181,30)&lt;&gt;"", VALUE(LEFT('Date Primare'!M181,30)),  " ")</f>
        <v xml:space="preserve"> </v>
      </c>
      <c r="H190" s="17" t="str">
        <f>IF(LEFT('Date Primare'!N181,30)&lt;&gt;"", VALUE(LEFT('Date Primare'!N181,30)),  " ")</f>
        <v xml:space="preserve"> </v>
      </c>
      <c r="I190" s="16" t="str">
        <f>IF(LEFT('Date Primare'!O181,30)&lt;&gt;"", VALUE(LEFT('Date Primare'!O181,30)),  " ")</f>
        <v xml:space="preserve"> </v>
      </c>
      <c r="J190" s="16" t="str">
        <f>IF(LEFT('Date Primare'!P181,30)&lt;&gt;"", VALUE(LEFT('Date Primare'!P181,30)),  " ")</f>
        <v xml:space="preserve"> </v>
      </c>
      <c r="K190" s="16" t="str">
        <f>IF(LEFT('Date Primare'!Q181,30)&lt;&gt;"", VALUE(LEFT('Date Primare'!Q181,30)),  " ")</f>
        <v xml:space="preserve"> </v>
      </c>
      <c r="L190" s="16" t="str">
        <f>IF(LEFT('Date Primare'!R181,30)&lt;&gt;"", VALUE(LEFT('Date Primare'!R181,30)),  " ")</f>
        <v xml:space="preserve"> </v>
      </c>
      <c r="M190" s="16" t="str">
        <f>IF(LEFT('Date Primare'!S181,30)&lt;&gt;"", VALUE(LEFT('Date Primare'!S181,30)),  " ")</f>
        <v xml:space="preserve"> </v>
      </c>
      <c r="N190" s="16" t="str">
        <f>IF(LEFT('Date Primare'!T181,30)&lt;&gt;"", VALUE(LEFT('Date Primare'!T181,30)),  " ")</f>
        <v xml:space="preserve"> </v>
      </c>
      <c r="O190" s="16" t="str">
        <f>IF(LEFT('Date Primare'!U181,30)&lt;&gt;"", VALUE(LEFT('Date Primare'!U181,30)),  " ")</f>
        <v xml:space="preserve"> </v>
      </c>
      <c r="P190" s="16" t="str">
        <f>IF(LEFT('Date Primare'!V181,30)&lt;&gt;"", VALUE(LEFT('Date Primare'!V181,30)),  " ")</f>
        <v xml:space="preserve"> </v>
      </c>
      <c r="Q190" s="16" t="str">
        <f>IF(LEFT('Date Primare'!W181,30)&lt;&gt;"", VALUE(LEFT('Date Primare'!W181,30)),  " ")</f>
        <v xml:space="preserve"> </v>
      </c>
      <c r="R190" s="16" t="str">
        <f>IF(LEFT('Date Primare'!X181,30)&lt;&gt;"", VALUE(LEFT('Date Primare'!X181,30)),  " ")</f>
        <v xml:space="preserve"> </v>
      </c>
      <c r="S190" s="16" t="str">
        <f>IF(LEFT('Date Primare'!Y181,30)&lt;&gt;"", VALUE(LEFT('Date Primare'!Y181,30)),  " ")</f>
        <v xml:space="preserve"> </v>
      </c>
      <c r="T190" s="16" t="str">
        <f>IF(LEFT('Date Primare'!Z181,30)&lt;&gt;"", VALUE(LEFT('Date Primare'!Z181,30)),  " ")</f>
        <v xml:space="preserve"> </v>
      </c>
      <c r="U190" s="16" t="str">
        <f>IF(LEFT('Date Primare'!AA181,30)&lt;&gt;"", VALUE(LEFT('Date Primare'!AA181,30)),  " ")</f>
        <v xml:space="preserve"> </v>
      </c>
      <c r="V190" s="16" t="str">
        <f>IF(LEFT('Date Primare'!AB181,30)&lt;&gt;"", VALUE(LEFT('Date Primare'!AB181,30)),  " ")</f>
        <v xml:space="preserve"> </v>
      </c>
      <c r="W190" s="16" t="str">
        <f>IF(LEFT('Date Primare'!AC181,30)&lt;&gt;"", VALUE(LEFT('Date Primare'!AC181,30)),  " ")</f>
        <v xml:space="preserve"> </v>
      </c>
      <c r="X190" s="16" t="str">
        <f>IF(LEFT('Date Primare'!AD181,30)&lt;&gt;"", VALUE(LEFT('Date Primare'!AD181,30)),  " ")</f>
        <v xml:space="preserve"> </v>
      </c>
      <c r="Y190" s="16" t="str">
        <f>IF(LEFT('Date Primare'!AE181,30)&lt;&gt;"", VALUE(LEFT('Date Primare'!AE181,30)),  " ")</f>
        <v xml:space="preserve"> </v>
      </c>
      <c r="Z190" s="16" t="str">
        <f>IF(LEFT('Date Primare'!AF181,30)&lt;&gt;"", VALUE(LEFT('Date Primare'!AF181,30)),  " ")</f>
        <v xml:space="preserve"> </v>
      </c>
      <c r="AA190" s="16" t="str">
        <f>IF(LEFT('Date Primare'!AG181,30)&lt;&gt;"", VALUE(LEFT('Date Primare'!AG181,30)),  " ")</f>
        <v xml:space="preserve"> </v>
      </c>
      <c r="AB190" s="16" t="str">
        <f>IF(LEFT('Date Primare'!AH181,30)&lt;&gt;"", VALUE(LEFT('Date Primare'!AH181,30)),  " ")</f>
        <v xml:space="preserve"> </v>
      </c>
      <c r="AC190" s="16" t="str">
        <f>IF(LEFT('Date Primare'!AI181,30)&lt;&gt;"", VALUE(LEFT('Date Primare'!AI181,30)),  " ")</f>
        <v xml:space="preserve"> </v>
      </c>
      <c r="AD190" s="16" t="str">
        <f>IF(LEFT('Date Primare'!AJ181,30)&lt;&gt;"", VALUE(LEFT('Date Primare'!AJ181,30)),  " ")</f>
        <v xml:space="preserve"> </v>
      </c>
      <c r="AE190" s="16" t="str">
        <f>IF(LEFT('Date Primare'!AK181,30)&lt;&gt;"", VALUE(LEFT('Date Primare'!AK181,30)),  " ")</f>
        <v xml:space="preserve"> </v>
      </c>
      <c r="AF190" s="16" t="str">
        <f>IF(LEFT('Date Primare'!AL181,30)&lt;&gt;"", VALUE(LEFT('Date Primare'!AL181,30)),  " ")</f>
        <v xml:space="preserve"> </v>
      </c>
      <c r="AG190" s="16" t="str">
        <f>IF(LEFT('Date Primare'!AM181,30)&lt;&gt;"", VALUE(LEFT('Date Primare'!AM181,30)),  " ")</f>
        <v xml:space="preserve"> </v>
      </c>
      <c r="AH190" s="16" t="str">
        <f>IF(LEFT('Date Primare'!AN181,30)&lt;&gt;"", VALUE(LEFT('Date Primare'!AN181,30)),  " ")</f>
        <v xml:space="preserve"> </v>
      </c>
      <c r="AI190" s="7"/>
      <c r="AJ190" s="7"/>
      <c r="AK190" s="7"/>
      <c r="AL190" s="7"/>
      <c r="AM190" s="7"/>
      <c r="AN190" s="7"/>
    </row>
    <row r="191" spans="1:40" s="4" customFormat="1" x14ac:dyDescent="0.3">
      <c r="A191" s="14" t="str">
        <f>LEFT(IF(ISERROR(FIND(".99",'Date Primare'!C182,1)),'Date Primare'!C182," "),30)</f>
        <v/>
      </c>
      <c r="B191" s="15" t="str">
        <f>LEFT('Date Primare'!F182,50)</f>
        <v/>
      </c>
      <c r="C191" s="16" t="str">
        <f>IF(LEFT('Date Primare'!G182,30)&lt;&gt;"", VALUE(LEFT('Date Primare'!G182,30)),  " ")</f>
        <v xml:space="preserve"> </v>
      </c>
      <c r="D191" s="16" t="str">
        <f>IF(LEFT('Date Primare'!H182,30)&lt;&gt;"", VALUE(LEFT('Date Primare'!H182,30)),  " ")</f>
        <v xml:space="preserve"> </v>
      </c>
      <c r="E191" s="17" t="str">
        <f>IF(LEFT('Date Primare'!K182,30)&lt;&gt;"", VALUE(LEFT('Date Primare'!K182,30)),  " ")</f>
        <v xml:space="preserve"> </v>
      </c>
      <c r="F191" s="16" t="str">
        <f>IF(LEFT('Date Primare'!L182,30)&lt;&gt;"", VALUE(LEFT('Date Primare'!L182,30)),  " ")</f>
        <v xml:space="preserve"> </v>
      </c>
      <c r="G191" s="16" t="str">
        <f>IF(LEFT('Date Primare'!M182,30)&lt;&gt;"", VALUE(LEFT('Date Primare'!M182,30)),  " ")</f>
        <v xml:space="preserve"> </v>
      </c>
      <c r="H191" s="17" t="str">
        <f>IF(LEFT('Date Primare'!N182,30)&lt;&gt;"", VALUE(LEFT('Date Primare'!N182,30)),  " ")</f>
        <v xml:space="preserve"> </v>
      </c>
      <c r="I191" s="16" t="str">
        <f>IF(LEFT('Date Primare'!O182,30)&lt;&gt;"", VALUE(LEFT('Date Primare'!O182,30)),  " ")</f>
        <v xml:space="preserve"> </v>
      </c>
      <c r="J191" s="16" t="str">
        <f>IF(LEFT('Date Primare'!P182,30)&lt;&gt;"", VALUE(LEFT('Date Primare'!P182,30)),  " ")</f>
        <v xml:space="preserve"> </v>
      </c>
      <c r="K191" s="16" t="str">
        <f>IF(LEFT('Date Primare'!Q182,30)&lt;&gt;"", VALUE(LEFT('Date Primare'!Q182,30)),  " ")</f>
        <v xml:space="preserve"> </v>
      </c>
      <c r="L191" s="16" t="str">
        <f>IF(LEFT('Date Primare'!R182,30)&lt;&gt;"", VALUE(LEFT('Date Primare'!R182,30)),  " ")</f>
        <v xml:space="preserve"> </v>
      </c>
      <c r="M191" s="16" t="str">
        <f>IF(LEFT('Date Primare'!S182,30)&lt;&gt;"", VALUE(LEFT('Date Primare'!S182,30)),  " ")</f>
        <v xml:space="preserve"> </v>
      </c>
      <c r="N191" s="16" t="str">
        <f>IF(LEFT('Date Primare'!T182,30)&lt;&gt;"", VALUE(LEFT('Date Primare'!T182,30)),  " ")</f>
        <v xml:space="preserve"> </v>
      </c>
      <c r="O191" s="16" t="str">
        <f>IF(LEFT('Date Primare'!U182,30)&lt;&gt;"", VALUE(LEFT('Date Primare'!U182,30)),  " ")</f>
        <v xml:space="preserve"> </v>
      </c>
      <c r="P191" s="16" t="str">
        <f>IF(LEFT('Date Primare'!V182,30)&lt;&gt;"", VALUE(LEFT('Date Primare'!V182,30)),  " ")</f>
        <v xml:space="preserve"> </v>
      </c>
      <c r="Q191" s="16" t="str">
        <f>IF(LEFT('Date Primare'!W182,30)&lt;&gt;"", VALUE(LEFT('Date Primare'!W182,30)),  " ")</f>
        <v xml:space="preserve"> </v>
      </c>
      <c r="R191" s="16" t="str">
        <f>IF(LEFT('Date Primare'!X182,30)&lt;&gt;"", VALUE(LEFT('Date Primare'!X182,30)),  " ")</f>
        <v xml:space="preserve"> </v>
      </c>
      <c r="S191" s="16" t="str">
        <f>IF(LEFT('Date Primare'!Y182,30)&lt;&gt;"", VALUE(LEFT('Date Primare'!Y182,30)),  " ")</f>
        <v xml:space="preserve"> </v>
      </c>
      <c r="T191" s="16" t="str">
        <f>IF(LEFT('Date Primare'!Z182,30)&lt;&gt;"", VALUE(LEFT('Date Primare'!Z182,30)),  " ")</f>
        <v xml:space="preserve"> </v>
      </c>
      <c r="U191" s="16" t="str">
        <f>IF(LEFT('Date Primare'!AA182,30)&lt;&gt;"", VALUE(LEFT('Date Primare'!AA182,30)),  " ")</f>
        <v xml:space="preserve"> </v>
      </c>
      <c r="V191" s="16" t="str">
        <f>IF(LEFT('Date Primare'!AB182,30)&lt;&gt;"", VALUE(LEFT('Date Primare'!AB182,30)),  " ")</f>
        <v xml:space="preserve"> </v>
      </c>
      <c r="W191" s="16" t="str">
        <f>IF(LEFT('Date Primare'!AC182,30)&lt;&gt;"", VALUE(LEFT('Date Primare'!AC182,30)),  " ")</f>
        <v xml:space="preserve"> </v>
      </c>
      <c r="X191" s="16" t="str">
        <f>IF(LEFT('Date Primare'!AD182,30)&lt;&gt;"", VALUE(LEFT('Date Primare'!AD182,30)),  " ")</f>
        <v xml:space="preserve"> </v>
      </c>
      <c r="Y191" s="16" t="str">
        <f>IF(LEFT('Date Primare'!AE182,30)&lt;&gt;"", VALUE(LEFT('Date Primare'!AE182,30)),  " ")</f>
        <v xml:space="preserve"> </v>
      </c>
      <c r="Z191" s="16" t="str">
        <f>IF(LEFT('Date Primare'!AF182,30)&lt;&gt;"", VALUE(LEFT('Date Primare'!AF182,30)),  " ")</f>
        <v xml:space="preserve"> </v>
      </c>
      <c r="AA191" s="16" t="str">
        <f>IF(LEFT('Date Primare'!AG182,30)&lt;&gt;"", VALUE(LEFT('Date Primare'!AG182,30)),  " ")</f>
        <v xml:space="preserve"> </v>
      </c>
      <c r="AB191" s="16" t="str">
        <f>IF(LEFT('Date Primare'!AH182,30)&lt;&gt;"", VALUE(LEFT('Date Primare'!AH182,30)),  " ")</f>
        <v xml:space="preserve"> </v>
      </c>
      <c r="AC191" s="16" t="str">
        <f>IF(LEFT('Date Primare'!AI182,30)&lt;&gt;"", VALUE(LEFT('Date Primare'!AI182,30)),  " ")</f>
        <v xml:space="preserve"> </v>
      </c>
      <c r="AD191" s="16" t="str">
        <f>IF(LEFT('Date Primare'!AJ182,30)&lt;&gt;"", VALUE(LEFT('Date Primare'!AJ182,30)),  " ")</f>
        <v xml:space="preserve"> </v>
      </c>
      <c r="AE191" s="16" t="str">
        <f>IF(LEFT('Date Primare'!AK182,30)&lt;&gt;"", VALUE(LEFT('Date Primare'!AK182,30)),  " ")</f>
        <v xml:space="preserve"> </v>
      </c>
      <c r="AF191" s="16" t="str">
        <f>IF(LEFT('Date Primare'!AL182,30)&lt;&gt;"", VALUE(LEFT('Date Primare'!AL182,30)),  " ")</f>
        <v xml:space="preserve"> </v>
      </c>
      <c r="AG191" s="16" t="str">
        <f>IF(LEFT('Date Primare'!AM182,30)&lt;&gt;"", VALUE(LEFT('Date Primare'!AM182,30)),  " ")</f>
        <v xml:space="preserve"> </v>
      </c>
      <c r="AH191" s="16" t="str">
        <f>IF(LEFT('Date Primare'!AN182,30)&lt;&gt;"", VALUE(LEFT('Date Primare'!AN182,30)),  " ")</f>
        <v xml:space="preserve"> </v>
      </c>
      <c r="AI191" s="7"/>
      <c r="AJ191" s="7"/>
      <c r="AK191" s="7"/>
      <c r="AL191" s="7"/>
      <c r="AM191" s="7"/>
      <c r="AN191" s="7"/>
    </row>
    <row r="192" spans="1:40" s="4" customFormat="1" x14ac:dyDescent="0.3">
      <c r="A192" s="14" t="str">
        <f>LEFT(IF(ISERROR(FIND(".99",'Date Primare'!C183,1)),'Date Primare'!C183," "),30)</f>
        <v/>
      </c>
      <c r="B192" s="15" t="str">
        <f>LEFT('Date Primare'!F183,50)</f>
        <v/>
      </c>
      <c r="C192" s="16" t="str">
        <f>IF(LEFT('Date Primare'!G183,30)&lt;&gt;"", VALUE(LEFT('Date Primare'!G183,30)),  " ")</f>
        <v xml:space="preserve"> </v>
      </c>
      <c r="D192" s="16" t="str">
        <f>IF(LEFT('Date Primare'!H183,30)&lt;&gt;"", VALUE(LEFT('Date Primare'!H183,30)),  " ")</f>
        <v xml:space="preserve"> </v>
      </c>
      <c r="E192" s="17" t="str">
        <f>IF(LEFT('Date Primare'!K183,30)&lt;&gt;"", VALUE(LEFT('Date Primare'!K183,30)),  " ")</f>
        <v xml:space="preserve"> </v>
      </c>
      <c r="F192" s="16" t="str">
        <f>IF(LEFT('Date Primare'!L183,30)&lt;&gt;"", VALUE(LEFT('Date Primare'!L183,30)),  " ")</f>
        <v xml:space="preserve"> </v>
      </c>
      <c r="G192" s="16" t="str">
        <f>IF(LEFT('Date Primare'!M183,30)&lt;&gt;"", VALUE(LEFT('Date Primare'!M183,30)),  " ")</f>
        <v xml:space="preserve"> </v>
      </c>
      <c r="H192" s="17" t="str">
        <f>IF(LEFT('Date Primare'!N183,30)&lt;&gt;"", VALUE(LEFT('Date Primare'!N183,30)),  " ")</f>
        <v xml:space="preserve"> </v>
      </c>
      <c r="I192" s="16" t="str">
        <f>IF(LEFT('Date Primare'!O183,30)&lt;&gt;"", VALUE(LEFT('Date Primare'!O183,30)),  " ")</f>
        <v xml:space="preserve"> </v>
      </c>
      <c r="J192" s="16" t="str">
        <f>IF(LEFT('Date Primare'!P183,30)&lt;&gt;"", VALUE(LEFT('Date Primare'!P183,30)),  " ")</f>
        <v xml:space="preserve"> </v>
      </c>
      <c r="K192" s="16" t="str">
        <f>IF(LEFT('Date Primare'!Q183,30)&lt;&gt;"", VALUE(LEFT('Date Primare'!Q183,30)),  " ")</f>
        <v xml:space="preserve"> </v>
      </c>
      <c r="L192" s="16" t="str">
        <f>IF(LEFT('Date Primare'!R183,30)&lt;&gt;"", VALUE(LEFT('Date Primare'!R183,30)),  " ")</f>
        <v xml:space="preserve"> </v>
      </c>
      <c r="M192" s="16" t="str">
        <f>IF(LEFT('Date Primare'!S183,30)&lt;&gt;"", VALUE(LEFT('Date Primare'!S183,30)),  " ")</f>
        <v xml:space="preserve"> </v>
      </c>
      <c r="N192" s="16" t="str">
        <f>IF(LEFT('Date Primare'!T183,30)&lt;&gt;"", VALUE(LEFT('Date Primare'!T183,30)),  " ")</f>
        <v xml:space="preserve"> </v>
      </c>
      <c r="O192" s="16" t="str">
        <f>IF(LEFT('Date Primare'!U183,30)&lt;&gt;"", VALUE(LEFT('Date Primare'!U183,30)),  " ")</f>
        <v xml:space="preserve"> </v>
      </c>
      <c r="P192" s="16" t="str">
        <f>IF(LEFT('Date Primare'!V183,30)&lt;&gt;"", VALUE(LEFT('Date Primare'!V183,30)),  " ")</f>
        <v xml:space="preserve"> </v>
      </c>
      <c r="Q192" s="16" t="str">
        <f>IF(LEFT('Date Primare'!W183,30)&lt;&gt;"", VALUE(LEFT('Date Primare'!W183,30)),  " ")</f>
        <v xml:space="preserve"> </v>
      </c>
      <c r="R192" s="16" t="str">
        <f>IF(LEFT('Date Primare'!X183,30)&lt;&gt;"", VALUE(LEFT('Date Primare'!X183,30)),  " ")</f>
        <v xml:space="preserve"> </v>
      </c>
      <c r="S192" s="16" t="str">
        <f>IF(LEFT('Date Primare'!Y183,30)&lt;&gt;"", VALUE(LEFT('Date Primare'!Y183,30)),  " ")</f>
        <v xml:space="preserve"> </v>
      </c>
      <c r="T192" s="16" t="str">
        <f>IF(LEFT('Date Primare'!Z183,30)&lt;&gt;"", VALUE(LEFT('Date Primare'!Z183,30)),  " ")</f>
        <v xml:space="preserve"> </v>
      </c>
      <c r="U192" s="16" t="str">
        <f>IF(LEFT('Date Primare'!AA183,30)&lt;&gt;"", VALUE(LEFT('Date Primare'!AA183,30)),  " ")</f>
        <v xml:space="preserve"> </v>
      </c>
      <c r="V192" s="16" t="str">
        <f>IF(LEFT('Date Primare'!AB183,30)&lt;&gt;"", VALUE(LEFT('Date Primare'!AB183,30)),  " ")</f>
        <v xml:space="preserve"> </v>
      </c>
      <c r="W192" s="16" t="str">
        <f>IF(LEFT('Date Primare'!AC183,30)&lt;&gt;"", VALUE(LEFT('Date Primare'!AC183,30)),  " ")</f>
        <v xml:space="preserve"> </v>
      </c>
      <c r="X192" s="16" t="str">
        <f>IF(LEFT('Date Primare'!AD183,30)&lt;&gt;"", VALUE(LEFT('Date Primare'!AD183,30)),  " ")</f>
        <v xml:space="preserve"> </v>
      </c>
      <c r="Y192" s="16" t="str">
        <f>IF(LEFT('Date Primare'!AE183,30)&lt;&gt;"", VALUE(LEFT('Date Primare'!AE183,30)),  " ")</f>
        <v xml:space="preserve"> </v>
      </c>
      <c r="Z192" s="16" t="str">
        <f>IF(LEFT('Date Primare'!AF183,30)&lt;&gt;"", VALUE(LEFT('Date Primare'!AF183,30)),  " ")</f>
        <v xml:space="preserve"> </v>
      </c>
      <c r="AA192" s="16" t="str">
        <f>IF(LEFT('Date Primare'!AG183,30)&lt;&gt;"", VALUE(LEFT('Date Primare'!AG183,30)),  " ")</f>
        <v xml:space="preserve"> </v>
      </c>
      <c r="AB192" s="16" t="str">
        <f>IF(LEFT('Date Primare'!AH183,30)&lt;&gt;"", VALUE(LEFT('Date Primare'!AH183,30)),  " ")</f>
        <v xml:space="preserve"> </v>
      </c>
      <c r="AC192" s="16" t="str">
        <f>IF(LEFT('Date Primare'!AI183,30)&lt;&gt;"", VALUE(LEFT('Date Primare'!AI183,30)),  " ")</f>
        <v xml:space="preserve"> </v>
      </c>
      <c r="AD192" s="16" t="str">
        <f>IF(LEFT('Date Primare'!AJ183,30)&lt;&gt;"", VALUE(LEFT('Date Primare'!AJ183,30)),  " ")</f>
        <v xml:space="preserve"> </v>
      </c>
      <c r="AE192" s="16" t="str">
        <f>IF(LEFT('Date Primare'!AK183,30)&lt;&gt;"", VALUE(LEFT('Date Primare'!AK183,30)),  " ")</f>
        <v xml:space="preserve"> </v>
      </c>
      <c r="AF192" s="16" t="str">
        <f>IF(LEFT('Date Primare'!AL183,30)&lt;&gt;"", VALUE(LEFT('Date Primare'!AL183,30)),  " ")</f>
        <v xml:space="preserve"> </v>
      </c>
      <c r="AG192" s="16" t="str">
        <f>IF(LEFT('Date Primare'!AM183,30)&lt;&gt;"", VALUE(LEFT('Date Primare'!AM183,30)),  " ")</f>
        <v xml:space="preserve"> </v>
      </c>
      <c r="AH192" s="16" t="str">
        <f>IF(LEFT('Date Primare'!AN183,30)&lt;&gt;"", VALUE(LEFT('Date Primare'!AN183,30)),  " ")</f>
        <v xml:space="preserve"> </v>
      </c>
      <c r="AI192" s="7"/>
      <c r="AJ192" s="7"/>
      <c r="AK192" s="7"/>
      <c r="AL192" s="7"/>
      <c r="AM192" s="7"/>
      <c r="AN192" s="7"/>
    </row>
    <row r="193" spans="1:40" s="4" customFormat="1" x14ac:dyDescent="0.3">
      <c r="A193" s="14" t="str">
        <f>LEFT(IF(ISERROR(FIND(".99",'Date Primare'!C184,1)),'Date Primare'!C184," "),30)</f>
        <v/>
      </c>
      <c r="B193" s="15" t="str">
        <f>LEFT('Date Primare'!F184,50)</f>
        <v/>
      </c>
      <c r="C193" s="16" t="str">
        <f>IF(LEFT('Date Primare'!G184,30)&lt;&gt;"", VALUE(LEFT('Date Primare'!G184,30)),  " ")</f>
        <v xml:space="preserve"> </v>
      </c>
      <c r="D193" s="16" t="str">
        <f>IF(LEFT('Date Primare'!H184,30)&lt;&gt;"", VALUE(LEFT('Date Primare'!H184,30)),  " ")</f>
        <v xml:space="preserve"> </v>
      </c>
      <c r="E193" s="17" t="str">
        <f>IF(LEFT('Date Primare'!K184,30)&lt;&gt;"", VALUE(LEFT('Date Primare'!K184,30)),  " ")</f>
        <v xml:space="preserve"> </v>
      </c>
      <c r="F193" s="16" t="str">
        <f>IF(LEFT('Date Primare'!L184,30)&lt;&gt;"", VALUE(LEFT('Date Primare'!L184,30)),  " ")</f>
        <v xml:space="preserve"> </v>
      </c>
      <c r="G193" s="16" t="str">
        <f>IF(LEFT('Date Primare'!M184,30)&lt;&gt;"", VALUE(LEFT('Date Primare'!M184,30)),  " ")</f>
        <v xml:space="preserve"> </v>
      </c>
      <c r="H193" s="17" t="str">
        <f>IF(LEFT('Date Primare'!N184,30)&lt;&gt;"", VALUE(LEFT('Date Primare'!N184,30)),  " ")</f>
        <v xml:space="preserve"> </v>
      </c>
      <c r="I193" s="16" t="str">
        <f>IF(LEFT('Date Primare'!O184,30)&lt;&gt;"", VALUE(LEFT('Date Primare'!O184,30)),  " ")</f>
        <v xml:space="preserve"> </v>
      </c>
      <c r="J193" s="16" t="str">
        <f>IF(LEFT('Date Primare'!P184,30)&lt;&gt;"", VALUE(LEFT('Date Primare'!P184,30)),  " ")</f>
        <v xml:space="preserve"> </v>
      </c>
      <c r="K193" s="16" t="str">
        <f>IF(LEFT('Date Primare'!Q184,30)&lt;&gt;"", VALUE(LEFT('Date Primare'!Q184,30)),  " ")</f>
        <v xml:space="preserve"> </v>
      </c>
      <c r="L193" s="16" t="str">
        <f>IF(LEFT('Date Primare'!R184,30)&lt;&gt;"", VALUE(LEFT('Date Primare'!R184,30)),  " ")</f>
        <v xml:space="preserve"> </v>
      </c>
      <c r="M193" s="16" t="str">
        <f>IF(LEFT('Date Primare'!S184,30)&lt;&gt;"", VALUE(LEFT('Date Primare'!S184,30)),  " ")</f>
        <v xml:space="preserve"> </v>
      </c>
      <c r="N193" s="16" t="str">
        <f>IF(LEFT('Date Primare'!T184,30)&lt;&gt;"", VALUE(LEFT('Date Primare'!T184,30)),  " ")</f>
        <v xml:space="preserve"> </v>
      </c>
      <c r="O193" s="16" t="str">
        <f>IF(LEFT('Date Primare'!U184,30)&lt;&gt;"", VALUE(LEFT('Date Primare'!U184,30)),  " ")</f>
        <v xml:space="preserve"> </v>
      </c>
      <c r="P193" s="16" t="str">
        <f>IF(LEFT('Date Primare'!V184,30)&lt;&gt;"", VALUE(LEFT('Date Primare'!V184,30)),  " ")</f>
        <v xml:space="preserve"> </v>
      </c>
      <c r="Q193" s="16" t="str">
        <f>IF(LEFT('Date Primare'!W184,30)&lt;&gt;"", VALUE(LEFT('Date Primare'!W184,30)),  " ")</f>
        <v xml:space="preserve"> </v>
      </c>
      <c r="R193" s="16" t="str">
        <f>IF(LEFT('Date Primare'!X184,30)&lt;&gt;"", VALUE(LEFT('Date Primare'!X184,30)),  " ")</f>
        <v xml:space="preserve"> </v>
      </c>
      <c r="S193" s="16" t="str">
        <f>IF(LEFT('Date Primare'!Y184,30)&lt;&gt;"", VALUE(LEFT('Date Primare'!Y184,30)),  " ")</f>
        <v xml:space="preserve"> </v>
      </c>
      <c r="T193" s="16" t="str">
        <f>IF(LEFT('Date Primare'!Z184,30)&lt;&gt;"", VALUE(LEFT('Date Primare'!Z184,30)),  " ")</f>
        <v xml:space="preserve"> </v>
      </c>
      <c r="U193" s="16" t="str">
        <f>IF(LEFT('Date Primare'!AA184,30)&lt;&gt;"", VALUE(LEFT('Date Primare'!AA184,30)),  " ")</f>
        <v xml:space="preserve"> </v>
      </c>
      <c r="V193" s="16" t="str">
        <f>IF(LEFT('Date Primare'!AB184,30)&lt;&gt;"", VALUE(LEFT('Date Primare'!AB184,30)),  " ")</f>
        <v xml:space="preserve"> </v>
      </c>
      <c r="W193" s="16" t="str">
        <f>IF(LEFT('Date Primare'!AC184,30)&lt;&gt;"", VALUE(LEFT('Date Primare'!AC184,30)),  " ")</f>
        <v xml:space="preserve"> </v>
      </c>
      <c r="X193" s="16" t="str">
        <f>IF(LEFT('Date Primare'!AD184,30)&lt;&gt;"", VALUE(LEFT('Date Primare'!AD184,30)),  " ")</f>
        <v xml:space="preserve"> </v>
      </c>
      <c r="Y193" s="16" t="str">
        <f>IF(LEFT('Date Primare'!AE184,30)&lt;&gt;"", VALUE(LEFT('Date Primare'!AE184,30)),  " ")</f>
        <v xml:space="preserve"> </v>
      </c>
      <c r="Z193" s="16" t="str">
        <f>IF(LEFT('Date Primare'!AF184,30)&lt;&gt;"", VALUE(LEFT('Date Primare'!AF184,30)),  " ")</f>
        <v xml:space="preserve"> </v>
      </c>
      <c r="AA193" s="16" t="str">
        <f>IF(LEFT('Date Primare'!AG184,30)&lt;&gt;"", VALUE(LEFT('Date Primare'!AG184,30)),  " ")</f>
        <v xml:space="preserve"> </v>
      </c>
      <c r="AB193" s="16" t="str">
        <f>IF(LEFT('Date Primare'!AH184,30)&lt;&gt;"", VALUE(LEFT('Date Primare'!AH184,30)),  " ")</f>
        <v xml:space="preserve"> </v>
      </c>
      <c r="AC193" s="16" t="str">
        <f>IF(LEFT('Date Primare'!AI184,30)&lt;&gt;"", VALUE(LEFT('Date Primare'!AI184,30)),  " ")</f>
        <v xml:space="preserve"> </v>
      </c>
      <c r="AD193" s="16" t="str">
        <f>IF(LEFT('Date Primare'!AJ184,30)&lt;&gt;"", VALUE(LEFT('Date Primare'!AJ184,30)),  " ")</f>
        <v xml:space="preserve"> </v>
      </c>
      <c r="AE193" s="16" t="str">
        <f>IF(LEFT('Date Primare'!AK184,30)&lt;&gt;"", VALUE(LEFT('Date Primare'!AK184,30)),  " ")</f>
        <v xml:space="preserve"> </v>
      </c>
      <c r="AF193" s="16" t="str">
        <f>IF(LEFT('Date Primare'!AL184,30)&lt;&gt;"", VALUE(LEFT('Date Primare'!AL184,30)),  " ")</f>
        <v xml:space="preserve"> </v>
      </c>
      <c r="AG193" s="16" t="str">
        <f>IF(LEFT('Date Primare'!AM184,30)&lt;&gt;"", VALUE(LEFT('Date Primare'!AM184,30)),  " ")</f>
        <v xml:space="preserve"> </v>
      </c>
      <c r="AH193" s="16" t="str">
        <f>IF(LEFT('Date Primare'!AN184,30)&lt;&gt;"", VALUE(LEFT('Date Primare'!AN184,30)),  " ")</f>
        <v xml:space="preserve"> </v>
      </c>
      <c r="AI193" s="7"/>
      <c r="AJ193" s="7"/>
      <c r="AK193" s="7"/>
      <c r="AL193" s="7"/>
      <c r="AM193" s="7"/>
      <c r="AN193" s="7"/>
    </row>
    <row r="194" spans="1:40" s="4" customFormat="1" x14ac:dyDescent="0.3">
      <c r="A194" s="14" t="str">
        <f>LEFT(IF(ISERROR(FIND(".99",'Date Primare'!C185,1)),'Date Primare'!C185," "),30)</f>
        <v/>
      </c>
      <c r="B194" s="15" t="str">
        <f>LEFT('Date Primare'!F185,50)</f>
        <v/>
      </c>
      <c r="C194" s="16" t="str">
        <f>IF(LEFT('Date Primare'!G185,30)&lt;&gt;"", VALUE(LEFT('Date Primare'!G185,30)),  " ")</f>
        <v xml:space="preserve"> </v>
      </c>
      <c r="D194" s="16" t="str">
        <f>IF(LEFT('Date Primare'!H185,30)&lt;&gt;"", VALUE(LEFT('Date Primare'!H185,30)),  " ")</f>
        <v xml:space="preserve"> </v>
      </c>
      <c r="E194" s="17" t="str">
        <f>IF(LEFT('Date Primare'!K185,30)&lt;&gt;"", VALUE(LEFT('Date Primare'!K185,30)),  " ")</f>
        <v xml:space="preserve"> </v>
      </c>
      <c r="F194" s="16" t="str">
        <f>IF(LEFT('Date Primare'!L185,30)&lt;&gt;"", VALUE(LEFT('Date Primare'!L185,30)),  " ")</f>
        <v xml:space="preserve"> </v>
      </c>
      <c r="G194" s="16" t="str">
        <f>IF(LEFT('Date Primare'!M185,30)&lt;&gt;"", VALUE(LEFT('Date Primare'!M185,30)),  " ")</f>
        <v xml:space="preserve"> </v>
      </c>
      <c r="H194" s="17" t="str">
        <f>IF(LEFT('Date Primare'!N185,30)&lt;&gt;"", VALUE(LEFT('Date Primare'!N185,30)),  " ")</f>
        <v xml:space="preserve"> </v>
      </c>
      <c r="I194" s="16" t="str">
        <f>IF(LEFT('Date Primare'!O185,30)&lt;&gt;"", VALUE(LEFT('Date Primare'!O185,30)),  " ")</f>
        <v xml:space="preserve"> </v>
      </c>
      <c r="J194" s="16" t="str">
        <f>IF(LEFT('Date Primare'!P185,30)&lt;&gt;"", VALUE(LEFT('Date Primare'!P185,30)),  " ")</f>
        <v xml:space="preserve"> </v>
      </c>
      <c r="K194" s="16" t="str">
        <f>IF(LEFT('Date Primare'!Q185,30)&lt;&gt;"", VALUE(LEFT('Date Primare'!Q185,30)),  " ")</f>
        <v xml:space="preserve"> </v>
      </c>
      <c r="L194" s="16" t="str">
        <f>IF(LEFT('Date Primare'!R185,30)&lt;&gt;"", VALUE(LEFT('Date Primare'!R185,30)),  " ")</f>
        <v xml:space="preserve"> </v>
      </c>
      <c r="M194" s="16" t="str">
        <f>IF(LEFT('Date Primare'!S185,30)&lt;&gt;"", VALUE(LEFT('Date Primare'!S185,30)),  " ")</f>
        <v xml:space="preserve"> </v>
      </c>
      <c r="N194" s="16" t="str">
        <f>IF(LEFT('Date Primare'!T185,30)&lt;&gt;"", VALUE(LEFT('Date Primare'!T185,30)),  " ")</f>
        <v xml:space="preserve"> </v>
      </c>
      <c r="O194" s="16" t="str">
        <f>IF(LEFT('Date Primare'!U185,30)&lt;&gt;"", VALUE(LEFT('Date Primare'!U185,30)),  " ")</f>
        <v xml:space="preserve"> </v>
      </c>
      <c r="P194" s="16" t="str">
        <f>IF(LEFT('Date Primare'!V185,30)&lt;&gt;"", VALUE(LEFT('Date Primare'!V185,30)),  " ")</f>
        <v xml:space="preserve"> </v>
      </c>
      <c r="Q194" s="16" t="str">
        <f>IF(LEFT('Date Primare'!W185,30)&lt;&gt;"", VALUE(LEFT('Date Primare'!W185,30)),  " ")</f>
        <v xml:space="preserve"> </v>
      </c>
      <c r="R194" s="16" t="str">
        <f>IF(LEFT('Date Primare'!X185,30)&lt;&gt;"", VALUE(LEFT('Date Primare'!X185,30)),  " ")</f>
        <v xml:space="preserve"> </v>
      </c>
      <c r="S194" s="16" t="str">
        <f>IF(LEFT('Date Primare'!Y185,30)&lt;&gt;"", VALUE(LEFT('Date Primare'!Y185,30)),  " ")</f>
        <v xml:space="preserve"> </v>
      </c>
      <c r="T194" s="16" t="str">
        <f>IF(LEFT('Date Primare'!Z185,30)&lt;&gt;"", VALUE(LEFT('Date Primare'!Z185,30)),  " ")</f>
        <v xml:space="preserve"> </v>
      </c>
      <c r="U194" s="16" t="str">
        <f>IF(LEFT('Date Primare'!AA185,30)&lt;&gt;"", VALUE(LEFT('Date Primare'!AA185,30)),  " ")</f>
        <v xml:space="preserve"> </v>
      </c>
      <c r="V194" s="16" t="str">
        <f>IF(LEFT('Date Primare'!AB185,30)&lt;&gt;"", VALUE(LEFT('Date Primare'!AB185,30)),  " ")</f>
        <v xml:space="preserve"> </v>
      </c>
      <c r="W194" s="16" t="str">
        <f>IF(LEFT('Date Primare'!AC185,30)&lt;&gt;"", VALUE(LEFT('Date Primare'!AC185,30)),  " ")</f>
        <v xml:space="preserve"> </v>
      </c>
      <c r="X194" s="16" t="str">
        <f>IF(LEFT('Date Primare'!AD185,30)&lt;&gt;"", VALUE(LEFT('Date Primare'!AD185,30)),  " ")</f>
        <v xml:space="preserve"> </v>
      </c>
      <c r="Y194" s="16" t="str">
        <f>IF(LEFT('Date Primare'!AE185,30)&lt;&gt;"", VALUE(LEFT('Date Primare'!AE185,30)),  " ")</f>
        <v xml:space="preserve"> </v>
      </c>
      <c r="Z194" s="16" t="str">
        <f>IF(LEFT('Date Primare'!AF185,30)&lt;&gt;"", VALUE(LEFT('Date Primare'!AF185,30)),  " ")</f>
        <v xml:space="preserve"> </v>
      </c>
      <c r="AA194" s="16" t="str">
        <f>IF(LEFT('Date Primare'!AG185,30)&lt;&gt;"", VALUE(LEFT('Date Primare'!AG185,30)),  " ")</f>
        <v xml:space="preserve"> </v>
      </c>
      <c r="AB194" s="16" t="str">
        <f>IF(LEFT('Date Primare'!AH185,30)&lt;&gt;"", VALUE(LEFT('Date Primare'!AH185,30)),  " ")</f>
        <v xml:space="preserve"> </v>
      </c>
      <c r="AC194" s="16" t="str">
        <f>IF(LEFT('Date Primare'!AI185,30)&lt;&gt;"", VALUE(LEFT('Date Primare'!AI185,30)),  " ")</f>
        <v xml:space="preserve"> </v>
      </c>
      <c r="AD194" s="16" t="str">
        <f>IF(LEFT('Date Primare'!AJ185,30)&lt;&gt;"", VALUE(LEFT('Date Primare'!AJ185,30)),  " ")</f>
        <v xml:space="preserve"> </v>
      </c>
      <c r="AE194" s="16" t="str">
        <f>IF(LEFT('Date Primare'!AK185,30)&lt;&gt;"", VALUE(LEFT('Date Primare'!AK185,30)),  " ")</f>
        <v xml:space="preserve"> </v>
      </c>
      <c r="AF194" s="16" t="str">
        <f>IF(LEFT('Date Primare'!AL185,30)&lt;&gt;"", VALUE(LEFT('Date Primare'!AL185,30)),  " ")</f>
        <v xml:space="preserve"> </v>
      </c>
      <c r="AG194" s="16" t="str">
        <f>IF(LEFT('Date Primare'!AM185,30)&lt;&gt;"", VALUE(LEFT('Date Primare'!AM185,30)),  " ")</f>
        <v xml:space="preserve"> </v>
      </c>
      <c r="AH194" s="16" t="str">
        <f>IF(LEFT('Date Primare'!AN185,30)&lt;&gt;"", VALUE(LEFT('Date Primare'!AN185,30)),  " ")</f>
        <v xml:space="preserve"> </v>
      </c>
      <c r="AI194" s="7"/>
      <c r="AJ194" s="7"/>
      <c r="AK194" s="7"/>
      <c r="AL194" s="7"/>
      <c r="AM194" s="7"/>
      <c r="AN194" s="7"/>
    </row>
    <row r="195" spans="1:40" s="4" customFormat="1" x14ac:dyDescent="0.3">
      <c r="A195" s="14" t="str">
        <f>LEFT(IF(ISERROR(FIND(".99",'Date Primare'!C186,1)),'Date Primare'!C186," "),30)</f>
        <v/>
      </c>
      <c r="B195" s="15" t="str">
        <f>LEFT('Date Primare'!F186,50)</f>
        <v/>
      </c>
      <c r="C195" s="16" t="str">
        <f>IF(LEFT('Date Primare'!G186,30)&lt;&gt;"", VALUE(LEFT('Date Primare'!G186,30)),  " ")</f>
        <v xml:space="preserve"> </v>
      </c>
      <c r="D195" s="16" t="str">
        <f>IF(LEFT('Date Primare'!H186,30)&lt;&gt;"", VALUE(LEFT('Date Primare'!H186,30)),  " ")</f>
        <v xml:space="preserve"> </v>
      </c>
      <c r="E195" s="17" t="str">
        <f>IF(LEFT('Date Primare'!K186,30)&lt;&gt;"", VALUE(LEFT('Date Primare'!K186,30)),  " ")</f>
        <v xml:space="preserve"> </v>
      </c>
      <c r="F195" s="16" t="str">
        <f>IF(LEFT('Date Primare'!L186,30)&lt;&gt;"", VALUE(LEFT('Date Primare'!L186,30)),  " ")</f>
        <v xml:space="preserve"> </v>
      </c>
      <c r="G195" s="16" t="str">
        <f>IF(LEFT('Date Primare'!M186,30)&lt;&gt;"", VALUE(LEFT('Date Primare'!M186,30)),  " ")</f>
        <v xml:space="preserve"> </v>
      </c>
      <c r="H195" s="17" t="str">
        <f>IF(LEFT('Date Primare'!N186,30)&lt;&gt;"", VALUE(LEFT('Date Primare'!N186,30)),  " ")</f>
        <v xml:space="preserve"> </v>
      </c>
      <c r="I195" s="16" t="str">
        <f>IF(LEFT('Date Primare'!O186,30)&lt;&gt;"", VALUE(LEFT('Date Primare'!O186,30)),  " ")</f>
        <v xml:space="preserve"> </v>
      </c>
      <c r="J195" s="16" t="str">
        <f>IF(LEFT('Date Primare'!P186,30)&lt;&gt;"", VALUE(LEFT('Date Primare'!P186,30)),  " ")</f>
        <v xml:space="preserve"> </v>
      </c>
      <c r="K195" s="16" t="str">
        <f>IF(LEFT('Date Primare'!Q186,30)&lt;&gt;"", VALUE(LEFT('Date Primare'!Q186,30)),  " ")</f>
        <v xml:space="preserve"> </v>
      </c>
      <c r="L195" s="16" t="str">
        <f>IF(LEFT('Date Primare'!R186,30)&lt;&gt;"", VALUE(LEFT('Date Primare'!R186,30)),  " ")</f>
        <v xml:space="preserve"> </v>
      </c>
      <c r="M195" s="16" t="str">
        <f>IF(LEFT('Date Primare'!S186,30)&lt;&gt;"", VALUE(LEFT('Date Primare'!S186,30)),  " ")</f>
        <v xml:space="preserve"> </v>
      </c>
      <c r="N195" s="16" t="str">
        <f>IF(LEFT('Date Primare'!T186,30)&lt;&gt;"", VALUE(LEFT('Date Primare'!T186,30)),  " ")</f>
        <v xml:space="preserve"> </v>
      </c>
      <c r="O195" s="16" t="str">
        <f>IF(LEFT('Date Primare'!U186,30)&lt;&gt;"", VALUE(LEFT('Date Primare'!U186,30)),  " ")</f>
        <v xml:space="preserve"> </v>
      </c>
      <c r="P195" s="16" t="str">
        <f>IF(LEFT('Date Primare'!V186,30)&lt;&gt;"", VALUE(LEFT('Date Primare'!V186,30)),  " ")</f>
        <v xml:space="preserve"> </v>
      </c>
      <c r="Q195" s="16" t="str">
        <f>IF(LEFT('Date Primare'!W186,30)&lt;&gt;"", VALUE(LEFT('Date Primare'!W186,30)),  " ")</f>
        <v xml:space="preserve"> </v>
      </c>
      <c r="R195" s="16" t="str">
        <f>IF(LEFT('Date Primare'!X186,30)&lt;&gt;"", VALUE(LEFT('Date Primare'!X186,30)),  " ")</f>
        <v xml:space="preserve"> </v>
      </c>
      <c r="S195" s="16" t="str">
        <f>IF(LEFT('Date Primare'!Y186,30)&lt;&gt;"", VALUE(LEFT('Date Primare'!Y186,30)),  " ")</f>
        <v xml:space="preserve"> </v>
      </c>
      <c r="T195" s="16" t="str">
        <f>IF(LEFT('Date Primare'!Z186,30)&lt;&gt;"", VALUE(LEFT('Date Primare'!Z186,30)),  " ")</f>
        <v xml:space="preserve"> </v>
      </c>
      <c r="U195" s="16" t="str">
        <f>IF(LEFT('Date Primare'!AA186,30)&lt;&gt;"", VALUE(LEFT('Date Primare'!AA186,30)),  " ")</f>
        <v xml:space="preserve"> </v>
      </c>
      <c r="V195" s="16" t="str">
        <f>IF(LEFT('Date Primare'!AB186,30)&lt;&gt;"", VALUE(LEFT('Date Primare'!AB186,30)),  " ")</f>
        <v xml:space="preserve"> </v>
      </c>
      <c r="W195" s="16" t="str">
        <f>IF(LEFT('Date Primare'!AC186,30)&lt;&gt;"", VALUE(LEFT('Date Primare'!AC186,30)),  " ")</f>
        <v xml:space="preserve"> </v>
      </c>
      <c r="X195" s="16" t="str">
        <f>IF(LEFT('Date Primare'!AD186,30)&lt;&gt;"", VALUE(LEFT('Date Primare'!AD186,30)),  " ")</f>
        <v xml:space="preserve"> </v>
      </c>
      <c r="Y195" s="16" t="str">
        <f>IF(LEFT('Date Primare'!AE186,30)&lt;&gt;"", VALUE(LEFT('Date Primare'!AE186,30)),  " ")</f>
        <v xml:space="preserve"> </v>
      </c>
      <c r="Z195" s="16" t="str">
        <f>IF(LEFT('Date Primare'!AF186,30)&lt;&gt;"", VALUE(LEFT('Date Primare'!AF186,30)),  " ")</f>
        <v xml:space="preserve"> </v>
      </c>
      <c r="AA195" s="16" t="str">
        <f>IF(LEFT('Date Primare'!AG186,30)&lt;&gt;"", VALUE(LEFT('Date Primare'!AG186,30)),  " ")</f>
        <v xml:space="preserve"> </v>
      </c>
      <c r="AB195" s="16" t="str">
        <f>IF(LEFT('Date Primare'!AH186,30)&lt;&gt;"", VALUE(LEFT('Date Primare'!AH186,30)),  " ")</f>
        <v xml:space="preserve"> </v>
      </c>
      <c r="AC195" s="16" t="str">
        <f>IF(LEFT('Date Primare'!AI186,30)&lt;&gt;"", VALUE(LEFT('Date Primare'!AI186,30)),  " ")</f>
        <v xml:space="preserve"> </v>
      </c>
      <c r="AD195" s="16" t="str">
        <f>IF(LEFT('Date Primare'!AJ186,30)&lt;&gt;"", VALUE(LEFT('Date Primare'!AJ186,30)),  " ")</f>
        <v xml:space="preserve"> </v>
      </c>
      <c r="AE195" s="16" t="str">
        <f>IF(LEFT('Date Primare'!AK186,30)&lt;&gt;"", VALUE(LEFT('Date Primare'!AK186,30)),  " ")</f>
        <v xml:space="preserve"> </v>
      </c>
      <c r="AF195" s="16" t="str">
        <f>IF(LEFT('Date Primare'!AL186,30)&lt;&gt;"", VALUE(LEFT('Date Primare'!AL186,30)),  " ")</f>
        <v xml:space="preserve"> </v>
      </c>
      <c r="AG195" s="16" t="str">
        <f>IF(LEFT('Date Primare'!AM186,30)&lt;&gt;"", VALUE(LEFT('Date Primare'!AM186,30)),  " ")</f>
        <v xml:space="preserve"> </v>
      </c>
      <c r="AH195" s="16" t="str">
        <f>IF(LEFT('Date Primare'!AN186,30)&lt;&gt;"", VALUE(LEFT('Date Primare'!AN186,30)),  " ")</f>
        <v xml:space="preserve"> </v>
      </c>
      <c r="AI195" s="7"/>
      <c r="AJ195" s="7"/>
      <c r="AK195" s="7"/>
      <c r="AL195" s="7"/>
      <c r="AM195" s="7"/>
      <c r="AN195" s="7"/>
    </row>
    <row r="196" spans="1:40" s="4" customFormat="1" x14ac:dyDescent="0.3">
      <c r="A196" s="8" t="str">
        <f>LEFT(IF(ISERROR(FIND(".99",'Date Primare'!B187,1)),'Date Primare'!B187," "),30)</f>
        <v/>
      </c>
      <c r="B196" s="15" t="str">
        <f>LEFT('Date Primare'!F187,50)</f>
        <v/>
      </c>
      <c r="C196" s="16" t="str">
        <f>IF(LEFT('Date Primare'!G187,30)&lt;&gt;"", VALUE(LEFT('Date Primare'!G187,30)),  " ")</f>
        <v xml:space="preserve"> </v>
      </c>
      <c r="D196" s="16" t="str">
        <f>IF(LEFT('Date Primare'!H187,30)&lt;&gt;"", VALUE(LEFT('Date Primare'!H187,30)),  " ")</f>
        <v xml:space="preserve"> </v>
      </c>
      <c r="E196" s="17" t="str">
        <f>IF(LEFT('Date Primare'!K187,30)&lt;&gt;"", VALUE(LEFT('Date Primare'!K187,30)),  " ")</f>
        <v xml:space="preserve"> </v>
      </c>
      <c r="F196" s="16" t="str">
        <f>IF(LEFT('Date Primare'!L187,30)&lt;&gt;"", VALUE(LEFT('Date Primare'!L187,30)),  " ")</f>
        <v xml:space="preserve"> </v>
      </c>
      <c r="G196" s="16" t="str">
        <f>IF(LEFT('Date Primare'!M187,30)&lt;&gt;"", VALUE(LEFT('Date Primare'!M187,30)),  " ")</f>
        <v xml:space="preserve"> </v>
      </c>
      <c r="H196" s="17" t="str">
        <f>IF(LEFT('Date Primare'!N187,30)&lt;&gt;"", VALUE(LEFT('Date Primare'!N187,30)),  " ")</f>
        <v xml:space="preserve"> </v>
      </c>
      <c r="I196" s="16" t="str">
        <f>IF(LEFT('Date Primare'!O187,30)&lt;&gt;"", VALUE(LEFT('Date Primare'!O187,30)),  " ")</f>
        <v xml:space="preserve"> </v>
      </c>
      <c r="J196" s="16" t="str">
        <f>IF(LEFT('Date Primare'!P187,30)&lt;&gt;"", VALUE(LEFT('Date Primare'!P187,30)),  " ")</f>
        <v xml:space="preserve"> </v>
      </c>
      <c r="K196" s="16" t="str">
        <f>IF(LEFT('Date Primare'!Q187,30)&lt;&gt;"", VALUE(LEFT('Date Primare'!Q187,30)),  " ")</f>
        <v xml:space="preserve"> </v>
      </c>
      <c r="L196" s="16" t="str">
        <f>IF(LEFT('Date Primare'!R187,30)&lt;&gt;"", VALUE(LEFT('Date Primare'!R187,30)),  " ")</f>
        <v xml:space="preserve"> </v>
      </c>
      <c r="M196" s="16" t="str">
        <f>IF(LEFT('Date Primare'!S187,30)&lt;&gt;"", VALUE(LEFT('Date Primare'!S187,30)),  " ")</f>
        <v xml:space="preserve"> </v>
      </c>
      <c r="N196" s="16" t="str">
        <f>IF(LEFT('Date Primare'!T187,30)&lt;&gt;"", VALUE(LEFT('Date Primare'!T187,30)),  " ")</f>
        <v xml:space="preserve"> </v>
      </c>
      <c r="O196" s="16" t="str">
        <f>IF(LEFT('Date Primare'!U187,30)&lt;&gt;"", VALUE(LEFT('Date Primare'!U187,30)),  " ")</f>
        <v xml:space="preserve"> </v>
      </c>
      <c r="P196" s="16" t="str">
        <f>IF(LEFT('Date Primare'!V187,30)&lt;&gt;"", VALUE(LEFT('Date Primare'!V187,30)),  " ")</f>
        <v xml:space="preserve"> </v>
      </c>
      <c r="Q196" s="16" t="str">
        <f>IF(LEFT('Date Primare'!W187,30)&lt;&gt;"", VALUE(LEFT('Date Primare'!W187,30)),  " ")</f>
        <v xml:space="preserve"> </v>
      </c>
      <c r="R196" s="16" t="str">
        <f>IF(LEFT('Date Primare'!X187,30)&lt;&gt;"", VALUE(LEFT('Date Primare'!X187,30)),  " ")</f>
        <v xml:space="preserve"> </v>
      </c>
      <c r="S196" s="16" t="str">
        <f>IF(LEFT('Date Primare'!Y187,30)&lt;&gt;"", VALUE(LEFT('Date Primare'!Y187,30)),  " ")</f>
        <v xml:space="preserve"> </v>
      </c>
      <c r="T196" s="16" t="str">
        <f>IF(LEFT('Date Primare'!Z187,30)&lt;&gt;"", VALUE(LEFT('Date Primare'!Z187,30)),  " ")</f>
        <v xml:space="preserve"> </v>
      </c>
      <c r="U196" s="16" t="str">
        <f>IF(LEFT('Date Primare'!AA187,30)&lt;&gt;"", VALUE(LEFT('Date Primare'!AA187,30)),  " ")</f>
        <v xml:space="preserve"> </v>
      </c>
      <c r="V196" s="16" t="str">
        <f>IF(LEFT('Date Primare'!AB187,30)&lt;&gt;"", VALUE(LEFT('Date Primare'!AB187,30)),  " ")</f>
        <v xml:space="preserve"> </v>
      </c>
      <c r="W196" s="16" t="str">
        <f>IF(LEFT('Date Primare'!AC187,30)&lt;&gt;"", VALUE(LEFT('Date Primare'!AC187,30)),  " ")</f>
        <v xml:space="preserve"> </v>
      </c>
      <c r="X196" s="16" t="str">
        <f>IF(LEFT('Date Primare'!AD187,30)&lt;&gt;"", VALUE(LEFT('Date Primare'!AD187,30)),  " ")</f>
        <v xml:space="preserve"> </v>
      </c>
      <c r="Y196" s="16" t="str">
        <f>IF(LEFT('Date Primare'!AE187,30)&lt;&gt;"", VALUE(LEFT('Date Primare'!AE187,30)),  " ")</f>
        <v xml:space="preserve"> </v>
      </c>
      <c r="Z196" s="16" t="str">
        <f>IF(LEFT('Date Primare'!AF187,30)&lt;&gt;"", VALUE(LEFT('Date Primare'!AF187,30)),  " ")</f>
        <v xml:space="preserve"> </v>
      </c>
      <c r="AA196" s="16" t="str">
        <f>IF(LEFT('Date Primare'!AG187,30)&lt;&gt;"", VALUE(LEFT('Date Primare'!AG187,30)),  " ")</f>
        <v xml:space="preserve"> </v>
      </c>
      <c r="AB196" s="16" t="str">
        <f>IF(LEFT('Date Primare'!AH187,30)&lt;&gt;"", VALUE(LEFT('Date Primare'!AH187,30)),  " ")</f>
        <v xml:space="preserve"> </v>
      </c>
      <c r="AC196" s="16" t="str">
        <f>IF(LEFT('Date Primare'!AI187,30)&lt;&gt;"", VALUE(LEFT('Date Primare'!AI187,30)),  " ")</f>
        <v xml:space="preserve"> </v>
      </c>
      <c r="AD196" s="16" t="str">
        <f>IF(LEFT('Date Primare'!AJ187,30)&lt;&gt;"", VALUE(LEFT('Date Primare'!AJ187,30)),  " ")</f>
        <v xml:space="preserve"> </v>
      </c>
      <c r="AE196" s="16" t="str">
        <f>IF(LEFT('Date Primare'!AK187,30)&lt;&gt;"", VALUE(LEFT('Date Primare'!AK187,30)),  " ")</f>
        <v xml:space="preserve"> </v>
      </c>
      <c r="AF196" s="16" t="str">
        <f>IF(LEFT('Date Primare'!AL187,30)&lt;&gt;"", VALUE(LEFT('Date Primare'!AL187,30)),  " ")</f>
        <v xml:space="preserve"> </v>
      </c>
      <c r="AG196" s="16" t="str">
        <f>IF(LEFT('Date Primare'!AM187,30)&lt;&gt;"", VALUE(LEFT('Date Primare'!AM187,30)),  " ")</f>
        <v xml:space="preserve"> </v>
      </c>
      <c r="AH196" s="16" t="str">
        <f>IF(LEFT('Date Primare'!AN187,30)&lt;&gt;"", VALUE(LEFT('Date Primare'!AN187,30)),  " ")</f>
        <v xml:space="preserve"> </v>
      </c>
      <c r="AI196" s="7"/>
      <c r="AJ196" s="7"/>
      <c r="AK196" s="7"/>
      <c r="AL196" s="7"/>
      <c r="AM196" s="7"/>
      <c r="AN196" s="7"/>
    </row>
    <row r="197" spans="1:40" s="4" customFormat="1" x14ac:dyDescent="0.3">
      <c r="A197" s="8" t="str">
        <f>LEFT(IF(ISERROR(FIND(".99",'Date Primare'!B188,1)),'Date Primare'!B188," "),30)</f>
        <v/>
      </c>
      <c r="B197" s="15" t="str">
        <f>LEFT('Date Primare'!F188,50)</f>
        <v/>
      </c>
      <c r="C197" s="16" t="str">
        <f>IF(LEFT('Date Primare'!G188,30)&lt;&gt;"", VALUE(LEFT('Date Primare'!G188,30)),  " ")</f>
        <v xml:space="preserve"> </v>
      </c>
      <c r="D197" s="16" t="str">
        <f>IF(LEFT('Date Primare'!H188,30)&lt;&gt;"", VALUE(LEFT('Date Primare'!H188,30)),  " ")</f>
        <v xml:space="preserve"> </v>
      </c>
      <c r="E197" s="17" t="str">
        <f>IF(LEFT('Date Primare'!K188,30)&lt;&gt;"", VALUE(LEFT('Date Primare'!K188,30)),  " ")</f>
        <v xml:space="preserve"> </v>
      </c>
      <c r="F197" s="16" t="str">
        <f>IF(LEFT('Date Primare'!L188,30)&lt;&gt;"", VALUE(LEFT('Date Primare'!L188,30)),  " ")</f>
        <v xml:space="preserve"> </v>
      </c>
      <c r="G197" s="16" t="str">
        <f>IF(LEFT('Date Primare'!M188,30)&lt;&gt;"", VALUE(LEFT('Date Primare'!M188,30)),  " ")</f>
        <v xml:space="preserve"> </v>
      </c>
      <c r="H197" s="17" t="str">
        <f>IF(LEFT('Date Primare'!N188,30)&lt;&gt;"", VALUE(LEFT('Date Primare'!N188,30)),  " ")</f>
        <v xml:space="preserve"> </v>
      </c>
      <c r="I197" s="16" t="str">
        <f>IF(LEFT('Date Primare'!O188,30)&lt;&gt;"", VALUE(LEFT('Date Primare'!O188,30)),  " ")</f>
        <v xml:space="preserve"> </v>
      </c>
      <c r="J197" s="16" t="str">
        <f>IF(LEFT('Date Primare'!P188,30)&lt;&gt;"", VALUE(LEFT('Date Primare'!P188,30)),  " ")</f>
        <v xml:space="preserve"> </v>
      </c>
      <c r="K197" s="16" t="str">
        <f>IF(LEFT('Date Primare'!Q188,30)&lt;&gt;"", VALUE(LEFT('Date Primare'!Q188,30)),  " ")</f>
        <v xml:space="preserve"> </v>
      </c>
      <c r="L197" s="16" t="str">
        <f>IF(LEFT('Date Primare'!R188,30)&lt;&gt;"", VALUE(LEFT('Date Primare'!R188,30)),  " ")</f>
        <v xml:space="preserve"> </v>
      </c>
      <c r="M197" s="16" t="str">
        <f>IF(LEFT('Date Primare'!S188,30)&lt;&gt;"", VALUE(LEFT('Date Primare'!S188,30)),  " ")</f>
        <v xml:space="preserve"> </v>
      </c>
      <c r="N197" s="16" t="str">
        <f>IF(LEFT('Date Primare'!T188,30)&lt;&gt;"", VALUE(LEFT('Date Primare'!T188,30)),  " ")</f>
        <v xml:space="preserve"> </v>
      </c>
      <c r="O197" s="16" t="str">
        <f>IF(LEFT('Date Primare'!U188,30)&lt;&gt;"", VALUE(LEFT('Date Primare'!U188,30)),  " ")</f>
        <v xml:space="preserve"> </v>
      </c>
      <c r="P197" s="16" t="str">
        <f>IF(LEFT('Date Primare'!V188,30)&lt;&gt;"", VALUE(LEFT('Date Primare'!V188,30)),  " ")</f>
        <v xml:space="preserve"> </v>
      </c>
      <c r="Q197" s="16" t="str">
        <f>IF(LEFT('Date Primare'!W188,30)&lt;&gt;"", VALUE(LEFT('Date Primare'!W188,30)),  " ")</f>
        <v xml:space="preserve"> </v>
      </c>
      <c r="R197" s="16" t="str">
        <f>IF(LEFT('Date Primare'!X188,30)&lt;&gt;"", VALUE(LEFT('Date Primare'!X188,30)),  " ")</f>
        <v xml:space="preserve"> </v>
      </c>
      <c r="S197" s="16" t="str">
        <f>IF(LEFT('Date Primare'!Y188,30)&lt;&gt;"", VALUE(LEFT('Date Primare'!Y188,30)),  " ")</f>
        <v xml:space="preserve"> </v>
      </c>
      <c r="T197" s="16" t="str">
        <f>IF(LEFT('Date Primare'!Z188,30)&lt;&gt;"", VALUE(LEFT('Date Primare'!Z188,30)),  " ")</f>
        <v xml:space="preserve"> </v>
      </c>
      <c r="U197" s="16" t="str">
        <f>IF(LEFT('Date Primare'!AA188,30)&lt;&gt;"", VALUE(LEFT('Date Primare'!AA188,30)),  " ")</f>
        <v xml:space="preserve"> </v>
      </c>
      <c r="V197" s="16" t="str">
        <f>IF(LEFT('Date Primare'!AB188,30)&lt;&gt;"", VALUE(LEFT('Date Primare'!AB188,30)),  " ")</f>
        <v xml:space="preserve"> </v>
      </c>
      <c r="W197" s="16" t="str">
        <f>IF(LEFT('Date Primare'!AC188,30)&lt;&gt;"", VALUE(LEFT('Date Primare'!AC188,30)),  " ")</f>
        <v xml:space="preserve"> </v>
      </c>
      <c r="X197" s="16" t="str">
        <f>IF(LEFT('Date Primare'!AD188,30)&lt;&gt;"", VALUE(LEFT('Date Primare'!AD188,30)),  " ")</f>
        <v xml:space="preserve"> </v>
      </c>
      <c r="Y197" s="16" t="str">
        <f>IF(LEFT('Date Primare'!AE188,30)&lt;&gt;"", VALUE(LEFT('Date Primare'!AE188,30)),  " ")</f>
        <v xml:space="preserve"> </v>
      </c>
      <c r="Z197" s="16" t="str">
        <f>IF(LEFT('Date Primare'!AF188,30)&lt;&gt;"", VALUE(LEFT('Date Primare'!AF188,30)),  " ")</f>
        <v xml:space="preserve"> </v>
      </c>
      <c r="AA197" s="16" t="str">
        <f>IF(LEFT('Date Primare'!AG188,30)&lt;&gt;"", VALUE(LEFT('Date Primare'!AG188,30)),  " ")</f>
        <v xml:space="preserve"> </v>
      </c>
      <c r="AB197" s="16" t="str">
        <f>IF(LEFT('Date Primare'!AH188,30)&lt;&gt;"", VALUE(LEFT('Date Primare'!AH188,30)),  " ")</f>
        <v xml:space="preserve"> </v>
      </c>
      <c r="AC197" s="16" t="str">
        <f>IF(LEFT('Date Primare'!AI188,30)&lt;&gt;"", VALUE(LEFT('Date Primare'!AI188,30)),  " ")</f>
        <v xml:space="preserve"> </v>
      </c>
      <c r="AD197" s="16" t="str">
        <f>IF(LEFT('Date Primare'!AJ188,30)&lt;&gt;"", VALUE(LEFT('Date Primare'!AJ188,30)),  " ")</f>
        <v xml:space="preserve"> </v>
      </c>
      <c r="AE197" s="16" t="str">
        <f>IF(LEFT('Date Primare'!AK188,30)&lt;&gt;"", VALUE(LEFT('Date Primare'!AK188,30)),  " ")</f>
        <v xml:space="preserve"> </v>
      </c>
      <c r="AF197" s="16" t="str">
        <f>IF(LEFT('Date Primare'!AL188,30)&lt;&gt;"", VALUE(LEFT('Date Primare'!AL188,30)),  " ")</f>
        <v xml:space="preserve"> </v>
      </c>
      <c r="AG197" s="16" t="str">
        <f>IF(LEFT('Date Primare'!AM188,30)&lt;&gt;"", VALUE(LEFT('Date Primare'!AM188,30)),  " ")</f>
        <v xml:space="preserve"> </v>
      </c>
      <c r="AH197" s="16" t="str">
        <f>IF(LEFT('Date Primare'!AN188,30)&lt;&gt;"", VALUE(LEFT('Date Primare'!AN188,30)),  " ")</f>
        <v xml:space="preserve"> </v>
      </c>
      <c r="AI197" s="7"/>
      <c r="AJ197" s="7"/>
      <c r="AK197" s="7"/>
      <c r="AL197" s="7"/>
      <c r="AM197" s="7"/>
      <c r="AN197" s="7"/>
    </row>
    <row r="198" spans="1:40" s="4" customFormat="1" x14ac:dyDescent="0.3">
      <c r="A198" s="8" t="str">
        <f>LEFT(IF(ISERROR(FIND(".99",'Date Primare'!B189,1)),'Date Primare'!B189," "),30)</f>
        <v/>
      </c>
      <c r="B198" s="15" t="str">
        <f>LEFT('Date Primare'!F189,50)</f>
        <v/>
      </c>
      <c r="C198" s="16" t="str">
        <f>IF(LEFT('Date Primare'!G189,30)&lt;&gt;"", VALUE(LEFT('Date Primare'!G189,30)),  " ")</f>
        <v xml:space="preserve"> </v>
      </c>
      <c r="D198" s="16" t="str">
        <f>IF(LEFT('Date Primare'!H189,30)&lt;&gt;"", VALUE(LEFT('Date Primare'!H189,30)),  " ")</f>
        <v xml:space="preserve"> </v>
      </c>
      <c r="E198" s="17" t="str">
        <f>IF(LEFT('Date Primare'!K189,30)&lt;&gt;"", VALUE(LEFT('Date Primare'!K189,30)),  " ")</f>
        <v xml:space="preserve"> </v>
      </c>
      <c r="F198" s="16" t="str">
        <f>IF(LEFT('Date Primare'!L189,30)&lt;&gt;"", VALUE(LEFT('Date Primare'!L189,30)),  " ")</f>
        <v xml:space="preserve"> </v>
      </c>
      <c r="G198" s="16" t="str">
        <f>IF(LEFT('Date Primare'!M189,30)&lt;&gt;"", VALUE(LEFT('Date Primare'!M189,30)),  " ")</f>
        <v xml:space="preserve"> </v>
      </c>
      <c r="H198" s="17" t="str">
        <f>IF(LEFT('Date Primare'!N189,30)&lt;&gt;"", VALUE(LEFT('Date Primare'!N189,30)),  " ")</f>
        <v xml:space="preserve"> </v>
      </c>
      <c r="I198" s="16" t="str">
        <f>IF(LEFT('Date Primare'!O189,30)&lt;&gt;"", VALUE(LEFT('Date Primare'!O189,30)),  " ")</f>
        <v xml:space="preserve"> </v>
      </c>
      <c r="J198" s="16" t="str">
        <f>IF(LEFT('Date Primare'!P189,30)&lt;&gt;"", VALUE(LEFT('Date Primare'!P189,30)),  " ")</f>
        <v xml:space="preserve"> </v>
      </c>
      <c r="K198" s="16" t="str">
        <f>IF(LEFT('Date Primare'!Q189,30)&lt;&gt;"", VALUE(LEFT('Date Primare'!Q189,30)),  " ")</f>
        <v xml:space="preserve"> </v>
      </c>
      <c r="L198" s="16" t="str">
        <f>IF(LEFT('Date Primare'!R189,30)&lt;&gt;"", VALUE(LEFT('Date Primare'!R189,30)),  " ")</f>
        <v xml:space="preserve"> </v>
      </c>
      <c r="M198" s="16" t="str">
        <f>IF(LEFT('Date Primare'!S189,30)&lt;&gt;"", VALUE(LEFT('Date Primare'!S189,30)),  " ")</f>
        <v xml:space="preserve"> </v>
      </c>
      <c r="N198" s="16" t="str">
        <f>IF(LEFT('Date Primare'!T189,30)&lt;&gt;"", VALUE(LEFT('Date Primare'!T189,30)),  " ")</f>
        <v xml:space="preserve"> </v>
      </c>
      <c r="O198" s="16" t="str">
        <f>IF(LEFT('Date Primare'!U189,30)&lt;&gt;"", VALUE(LEFT('Date Primare'!U189,30)),  " ")</f>
        <v xml:space="preserve"> </v>
      </c>
      <c r="P198" s="16" t="str">
        <f>IF(LEFT('Date Primare'!V189,30)&lt;&gt;"", VALUE(LEFT('Date Primare'!V189,30)),  " ")</f>
        <v xml:space="preserve"> </v>
      </c>
      <c r="Q198" s="16" t="str">
        <f>IF(LEFT('Date Primare'!W189,30)&lt;&gt;"", VALUE(LEFT('Date Primare'!W189,30)),  " ")</f>
        <v xml:space="preserve"> </v>
      </c>
      <c r="R198" s="16" t="str">
        <f>IF(LEFT('Date Primare'!X189,30)&lt;&gt;"", VALUE(LEFT('Date Primare'!X189,30)),  " ")</f>
        <v xml:space="preserve"> </v>
      </c>
      <c r="S198" s="16" t="str">
        <f>IF(LEFT('Date Primare'!Y189,30)&lt;&gt;"", VALUE(LEFT('Date Primare'!Y189,30)),  " ")</f>
        <v xml:space="preserve"> </v>
      </c>
      <c r="T198" s="16" t="str">
        <f>IF(LEFT('Date Primare'!Z189,30)&lt;&gt;"", VALUE(LEFT('Date Primare'!Z189,30)),  " ")</f>
        <v xml:space="preserve"> </v>
      </c>
      <c r="U198" s="16" t="str">
        <f>IF(LEFT('Date Primare'!AA189,30)&lt;&gt;"", VALUE(LEFT('Date Primare'!AA189,30)),  " ")</f>
        <v xml:space="preserve"> </v>
      </c>
      <c r="V198" s="16" t="str">
        <f>IF(LEFT('Date Primare'!AB189,30)&lt;&gt;"", VALUE(LEFT('Date Primare'!AB189,30)),  " ")</f>
        <v xml:space="preserve"> </v>
      </c>
      <c r="W198" s="16" t="str">
        <f>IF(LEFT('Date Primare'!AC189,30)&lt;&gt;"", VALUE(LEFT('Date Primare'!AC189,30)),  " ")</f>
        <v xml:space="preserve"> </v>
      </c>
      <c r="X198" s="16" t="str">
        <f>IF(LEFT('Date Primare'!AD189,30)&lt;&gt;"", VALUE(LEFT('Date Primare'!AD189,30)),  " ")</f>
        <v xml:space="preserve"> </v>
      </c>
      <c r="Y198" s="16" t="str">
        <f>IF(LEFT('Date Primare'!AE189,30)&lt;&gt;"", VALUE(LEFT('Date Primare'!AE189,30)),  " ")</f>
        <v xml:space="preserve"> </v>
      </c>
      <c r="Z198" s="16" t="str">
        <f>IF(LEFT('Date Primare'!AF189,30)&lt;&gt;"", VALUE(LEFT('Date Primare'!AF189,30)),  " ")</f>
        <v xml:space="preserve"> </v>
      </c>
      <c r="AA198" s="16" t="str">
        <f>IF(LEFT('Date Primare'!AG189,30)&lt;&gt;"", VALUE(LEFT('Date Primare'!AG189,30)),  " ")</f>
        <v xml:space="preserve"> </v>
      </c>
      <c r="AB198" s="16" t="str">
        <f>IF(LEFT('Date Primare'!AH189,30)&lt;&gt;"", VALUE(LEFT('Date Primare'!AH189,30)),  " ")</f>
        <v xml:space="preserve"> </v>
      </c>
      <c r="AC198" s="16" t="str">
        <f>IF(LEFT('Date Primare'!AI189,30)&lt;&gt;"", VALUE(LEFT('Date Primare'!AI189,30)),  " ")</f>
        <v xml:space="preserve"> </v>
      </c>
      <c r="AD198" s="16" t="str">
        <f>IF(LEFT('Date Primare'!AJ189,30)&lt;&gt;"", VALUE(LEFT('Date Primare'!AJ189,30)),  " ")</f>
        <v xml:space="preserve"> </v>
      </c>
      <c r="AE198" s="16" t="str">
        <f>IF(LEFT('Date Primare'!AK189,30)&lt;&gt;"", VALUE(LEFT('Date Primare'!AK189,30)),  " ")</f>
        <v xml:space="preserve"> </v>
      </c>
      <c r="AF198" s="16" t="str">
        <f>IF(LEFT('Date Primare'!AL189,30)&lt;&gt;"", VALUE(LEFT('Date Primare'!AL189,30)),  " ")</f>
        <v xml:space="preserve"> </v>
      </c>
      <c r="AG198" s="16" t="str">
        <f>IF(LEFT('Date Primare'!AM189,30)&lt;&gt;"", VALUE(LEFT('Date Primare'!AM189,30)),  " ")</f>
        <v xml:space="preserve"> </v>
      </c>
      <c r="AH198" s="16" t="str">
        <f>IF(LEFT('Date Primare'!AN189,30)&lt;&gt;"", VALUE(LEFT('Date Primare'!AN189,30)),  " ")</f>
        <v xml:space="preserve"> </v>
      </c>
      <c r="AI198" s="7"/>
      <c r="AJ198" s="7"/>
      <c r="AK198" s="7"/>
      <c r="AL198" s="7"/>
      <c r="AM198" s="7"/>
      <c r="AN198" s="7"/>
    </row>
    <row r="199" spans="1:40" s="4" customFormat="1" x14ac:dyDescent="0.3">
      <c r="A199" s="8" t="str">
        <f>LEFT(IF(ISERROR(FIND(".99",'Date Primare'!B190,1)),'Date Primare'!B190," "),30)</f>
        <v/>
      </c>
      <c r="B199" s="15" t="str">
        <f>LEFT('Date Primare'!F190,50)</f>
        <v/>
      </c>
      <c r="C199" s="16" t="str">
        <f>IF(LEFT('Date Primare'!G190,30)&lt;&gt;"", VALUE(LEFT('Date Primare'!G190,30)),  " ")</f>
        <v xml:space="preserve"> </v>
      </c>
      <c r="D199" s="16" t="str">
        <f>IF(LEFT('Date Primare'!H190,30)&lt;&gt;"", VALUE(LEFT('Date Primare'!H190,30)),  " ")</f>
        <v xml:space="preserve"> </v>
      </c>
      <c r="E199" s="17" t="str">
        <f>IF(LEFT('Date Primare'!K190,30)&lt;&gt;"", VALUE(LEFT('Date Primare'!K190,30)),  " ")</f>
        <v xml:space="preserve"> </v>
      </c>
      <c r="F199" s="16" t="str">
        <f>IF(LEFT('Date Primare'!L190,30)&lt;&gt;"", VALUE(LEFT('Date Primare'!L190,30)),  " ")</f>
        <v xml:space="preserve"> </v>
      </c>
      <c r="G199" s="16" t="str">
        <f>IF(LEFT('Date Primare'!M190,30)&lt;&gt;"", VALUE(LEFT('Date Primare'!M190,30)),  " ")</f>
        <v xml:space="preserve"> </v>
      </c>
      <c r="H199" s="17" t="str">
        <f>IF(LEFT('Date Primare'!N190,30)&lt;&gt;"", VALUE(LEFT('Date Primare'!N190,30)),  " ")</f>
        <v xml:space="preserve"> </v>
      </c>
      <c r="I199" s="16" t="str">
        <f>IF(LEFT('Date Primare'!O190,30)&lt;&gt;"", VALUE(LEFT('Date Primare'!O190,30)),  " ")</f>
        <v xml:space="preserve"> </v>
      </c>
      <c r="J199" s="16" t="str">
        <f>IF(LEFT('Date Primare'!P190,30)&lt;&gt;"", VALUE(LEFT('Date Primare'!P190,30)),  " ")</f>
        <v xml:space="preserve"> </v>
      </c>
      <c r="K199" s="16" t="str">
        <f>IF(LEFT('Date Primare'!Q190,30)&lt;&gt;"", VALUE(LEFT('Date Primare'!Q190,30)),  " ")</f>
        <v xml:space="preserve"> </v>
      </c>
      <c r="L199" s="16" t="str">
        <f>IF(LEFT('Date Primare'!R190,30)&lt;&gt;"", VALUE(LEFT('Date Primare'!R190,30)),  " ")</f>
        <v xml:space="preserve"> </v>
      </c>
      <c r="M199" s="16" t="str">
        <f>IF(LEFT('Date Primare'!S190,30)&lt;&gt;"", VALUE(LEFT('Date Primare'!S190,30)),  " ")</f>
        <v xml:space="preserve"> </v>
      </c>
      <c r="N199" s="16" t="str">
        <f>IF(LEFT('Date Primare'!T190,30)&lt;&gt;"", VALUE(LEFT('Date Primare'!T190,30)),  " ")</f>
        <v xml:space="preserve"> </v>
      </c>
      <c r="O199" s="16" t="str">
        <f>IF(LEFT('Date Primare'!U190,30)&lt;&gt;"", VALUE(LEFT('Date Primare'!U190,30)),  " ")</f>
        <v xml:space="preserve"> </v>
      </c>
      <c r="P199" s="16" t="str">
        <f>IF(LEFT('Date Primare'!V190,30)&lt;&gt;"", VALUE(LEFT('Date Primare'!V190,30)),  " ")</f>
        <v xml:space="preserve"> </v>
      </c>
      <c r="Q199" s="16" t="str">
        <f>IF(LEFT('Date Primare'!W190,30)&lt;&gt;"", VALUE(LEFT('Date Primare'!W190,30)),  " ")</f>
        <v xml:space="preserve"> </v>
      </c>
      <c r="R199" s="16" t="str">
        <f>IF(LEFT('Date Primare'!X190,30)&lt;&gt;"", VALUE(LEFT('Date Primare'!X190,30)),  " ")</f>
        <v xml:space="preserve"> </v>
      </c>
      <c r="S199" s="16" t="str">
        <f>IF(LEFT('Date Primare'!Y190,30)&lt;&gt;"", VALUE(LEFT('Date Primare'!Y190,30)),  " ")</f>
        <v xml:space="preserve"> </v>
      </c>
      <c r="T199" s="16" t="str">
        <f>IF(LEFT('Date Primare'!Z190,30)&lt;&gt;"", VALUE(LEFT('Date Primare'!Z190,30)),  " ")</f>
        <v xml:space="preserve"> </v>
      </c>
      <c r="U199" s="16" t="str">
        <f>IF(LEFT('Date Primare'!AA190,30)&lt;&gt;"", VALUE(LEFT('Date Primare'!AA190,30)),  " ")</f>
        <v xml:space="preserve"> </v>
      </c>
      <c r="V199" s="16" t="str">
        <f>IF(LEFT('Date Primare'!AB190,30)&lt;&gt;"", VALUE(LEFT('Date Primare'!AB190,30)),  " ")</f>
        <v xml:space="preserve"> </v>
      </c>
      <c r="W199" s="16" t="str">
        <f>IF(LEFT('Date Primare'!AC190,30)&lt;&gt;"", VALUE(LEFT('Date Primare'!AC190,30)),  " ")</f>
        <v xml:space="preserve"> </v>
      </c>
      <c r="X199" s="16" t="str">
        <f>IF(LEFT('Date Primare'!AD190,30)&lt;&gt;"", VALUE(LEFT('Date Primare'!AD190,30)),  " ")</f>
        <v xml:space="preserve"> </v>
      </c>
      <c r="Y199" s="16" t="str">
        <f>IF(LEFT('Date Primare'!AE190,30)&lt;&gt;"", VALUE(LEFT('Date Primare'!AE190,30)),  " ")</f>
        <v xml:space="preserve"> </v>
      </c>
      <c r="Z199" s="16" t="str">
        <f>IF(LEFT('Date Primare'!AF190,30)&lt;&gt;"", VALUE(LEFT('Date Primare'!AF190,30)),  " ")</f>
        <v xml:space="preserve"> </v>
      </c>
      <c r="AA199" s="16" t="str">
        <f>IF(LEFT('Date Primare'!AG190,30)&lt;&gt;"", VALUE(LEFT('Date Primare'!AG190,30)),  " ")</f>
        <v xml:space="preserve"> </v>
      </c>
      <c r="AB199" s="16" t="str">
        <f>IF(LEFT('Date Primare'!AH190,30)&lt;&gt;"", VALUE(LEFT('Date Primare'!AH190,30)),  " ")</f>
        <v xml:space="preserve"> </v>
      </c>
      <c r="AC199" s="16" t="str">
        <f>IF(LEFT('Date Primare'!AI190,30)&lt;&gt;"", VALUE(LEFT('Date Primare'!AI190,30)),  " ")</f>
        <v xml:space="preserve"> </v>
      </c>
      <c r="AD199" s="16" t="str">
        <f>IF(LEFT('Date Primare'!AJ190,30)&lt;&gt;"", VALUE(LEFT('Date Primare'!AJ190,30)),  " ")</f>
        <v xml:space="preserve"> </v>
      </c>
      <c r="AE199" s="16" t="str">
        <f>IF(LEFT('Date Primare'!AK190,30)&lt;&gt;"", VALUE(LEFT('Date Primare'!AK190,30)),  " ")</f>
        <v xml:space="preserve"> </v>
      </c>
      <c r="AF199" s="16" t="str">
        <f>IF(LEFT('Date Primare'!AL190,30)&lt;&gt;"", VALUE(LEFT('Date Primare'!AL190,30)),  " ")</f>
        <v xml:space="preserve"> </v>
      </c>
      <c r="AG199" s="16" t="str">
        <f>IF(LEFT('Date Primare'!AM190,30)&lt;&gt;"", VALUE(LEFT('Date Primare'!AM190,30)),  " ")</f>
        <v xml:space="preserve"> </v>
      </c>
      <c r="AH199" s="16" t="str">
        <f>IF(LEFT('Date Primare'!AN190,30)&lt;&gt;"", VALUE(LEFT('Date Primare'!AN190,30)),  " ")</f>
        <v xml:space="preserve"> </v>
      </c>
      <c r="AI199" s="7"/>
      <c r="AJ199" s="7"/>
      <c r="AK199" s="7"/>
      <c r="AL199" s="7"/>
      <c r="AM199" s="7"/>
      <c r="AN199" s="7"/>
    </row>
    <row r="200" spans="1:40" s="4" customFormat="1" x14ac:dyDescent="0.3">
      <c r="A200" s="8" t="str">
        <f>LEFT(IF(ISERROR(FIND(".99",'Date Primare'!B191,1)),'Date Primare'!B191," "),30)</f>
        <v/>
      </c>
      <c r="B200" s="15" t="str">
        <f>LEFT('Date Primare'!F191,50)</f>
        <v/>
      </c>
      <c r="C200" s="16" t="str">
        <f>IF(LEFT('Date Primare'!G191,30)&lt;&gt;"", VALUE(LEFT('Date Primare'!G191,30)),  " ")</f>
        <v xml:space="preserve"> </v>
      </c>
      <c r="D200" s="16" t="str">
        <f>IF(LEFT('Date Primare'!H191,30)&lt;&gt;"", VALUE(LEFT('Date Primare'!H191,30)),  " ")</f>
        <v xml:space="preserve"> </v>
      </c>
      <c r="E200" s="17" t="str">
        <f>IF(LEFT('Date Primare'!K191,30)&lt;&gt;"", VALUE(LEFT('Date Primare'!K191,30)),  " ")</f>
        <v xml:space="preserve"> </v>
      </c>
      <c r="F200" s="16" t="str">
        <f>IF(LEFT('Date Primare'!L191,30)&lt;&gt;"", VALUE(LEFT('Date Primare'!L191,30)),  " ")</f>
        <v xml:space="preserve"> </v>
      </c>
      <c r="G200" s="16" t="str">
        <f>IF(LEFT('Date Primare'!M191,30)&lt;&gt;"", VALUE(LEFT('Date Primare'!M191,30)),  " ")</f>
        <v xml:space="preserve"> </v>
      </c>
      <c r="H200" s="17" t="str">
        <f>IF(LEFT('Date Primare'!N191,30)&lt;&gt;"", VALUE(LEFT('Date Primare'!N191,30)),  " ")</f>
        <v xml:space="preserve"> </v>
      </c>
      <c r="I200" s="16" t="str">
        <f>IF(LEFT('Date Primare'!O191,30)&lt;&gt;"", VALUE(LEFT('Date Primare'!O191,30)),  " ")</f>
        <v xml:space="preserve"> </v>
      </c>
      <c r="J200" s="16" t="str">
        <f>IF(LEFT('Date Primare'!P191,30)&lt;&gt;"", VALUE(LEFT('Date Primare'!P191,30)),  " ")</f>
        <v xml:space="preserve"> </v>
      </c>
      <c r="K200" s="16" t="str">
        <f>IF(LEFT('Date Primare'!Q191,30)&lt;&gt;"", VALUE(LEFT('Date Primare'!Q191,30)),  " ")</f>
        <v xml:space="preserve"> </v>
      </c>
      <c r="L200" s="16" t="str">
        <f>IF(LEFT('Date Primare'!R191,30)&lt;&gt;"", VALUE(LEFT('Date Primare'!R191,30)),  " ")</f>
        <v xml:space="preserve"> </v>
      </c>
      <c r="M200" s="16" t="str">
        <f>IF(LEFT('Date Primare'!S191,30)&lt;&gt;"", VALUE(LEFT('Date Primare'!S191,30)),  " ")</f>
        <v xml:space="preserve"> </v>
      </c>
      <c r="N200" s="16" t="str">
        <f>IF(LEFT('Date Primare'!T191,30)&lt;&gt;"", VALUE(LEFT('Date Primare'!T191,30)),  " ")</f>
        <v xml:space="preserve"> </v>
      </c>
      <c r="O200" s="16" t="str">
        <f>IF(LEFT('Date Primare'!U191,30)&lt;&gt;"", VALUE(LEFT('Date Primare'!U191,30)),  " ")</f>
        <v xml:space="preserve"> </v>
      </c>
      <c r="P200" s="16" t="str">
        <f>IF(LEFT('Date Primare'!V191,30)&lt;&gt;"", VALUE(LEFT('Date Primare'!V191,30)),  " ")</f>
        <v xml:space="preserve"> </v>
      </c>
      <c r="Q200" s="16" t="str">
        <f>IF(LEFT('Date Primare'!W191,30)&lt;&gt;"", VALUE(LEFT('Date Primare'!W191,30)),  " ")</f>
        <v xml:space="preserve"> </v>
      </c>
      <c r="R200" s="16" t="str">
        <f>IF(LEFT('Date Primare'!X191,30)&lt;&gt;"", VALUE(LEFT('Date Primare'!X191,30)),  " ")</f>
        <v xml:space="preserve"> </v>
      </c>
      <c r="S200" s="16" t="str">
        <f>IF(LEFT('Date Primare'!Y191,30)&lt;&gt;"", VALUE(LEFT('Date Primare'!Y191,30)),  " ")</f>
        <v xml:space="preserve"> </v>
      </c>
      <c r="T200" s="16" t="str">
        <f>IF(LEFT('Date Primare'!Z191,30)&lt;&gt;"", VALUE(LEFT('Date Primare'!Z191,30)),  " ")</f>
        <v xml:space="preserve"> </v>
      </c>
      <c r="U200" s="16" t="str">
        <f>IF(LEFT('Date Primare'!AA191,30)&lt;&gt;"", VALUE(LEFT('Date Primare'!AA191,30)),  " ")</f>
        <v xml:space="preserve"> </v>
      </c>
      <c r="V200" s="16" t="str">
        <f>IF(LEFT('Date Primare'!AB191,30)&lt;&gt;"", VALUE(LEFT('Date Primare'!AB191,30)),  " ")</f>
        <v xml:space="preserve"> </v>
      </c>
      <c r="W200" s="16" t="str">
        <f>IF(LEFT('Date Primare'!AC191,30)&lt;&gt;"", VALUE(LEFT('Date Primare'!AC191,30)),  " ")</f>
        <v xml:space="preserve"> </v>
      </c>
      <c r="X200" s="16" t="str">
        <f>IF(LEFT('Date Primare'!AD191,30)&lt;&gt;"", VALUE(LEFT('Date Primare'!AD191,30)),  " ")</f>
        <v xml:space="preserve"> </v>
      </c>
      <c r="Y200" s="16" t="str">
        <f>IF(LEFT('Date Primare'!AE191,30)&lt;&gt;"", VALUE(LEFT('Date Primare'!AE191,30)),  " ")</f>
        <v xml:space="preserve"> </v>
      </c>
      <c r="Z200" s="16" t="str">
        <f>IF(LEFT('Date Primare'!AF191,30)&lt;&gt;"", VALUE(LEFT('Date Primare'!AF191,30)),  " ")</f>
        <v xml:space="preserve"> </v>
      </c>
      <c r="AA200" s="16" t="str">
        <f>IF(LEFT('Date Primare'!AG191,30)&lt;&gt;"", VALUE(LEFT('Date Primare'!AG191,30)),  " ")</f>
        <v xml:space="preserve"> </v>
      </c>
      <c r="AB200" s="16" t="str">
        <f>IF(LEFT('Date Primare'!AH191,30)&lt;&gt;"", VALUE(LEFT('Date Primare'!AH191,30)),  " ")</f>
        <v xml:space="preserve"> </v>
      </c>
      <c r="AC200" s="16" t="str">
        <f>IF(LEFT('Date Primare'!AI191,30)&lt;&gt;"", VALUE(LEFT('Date Primare'!AI191,30)),  " ")</f>
        <v xml:space="preserve"> </v>
      </c>
      <c r="AD200" s="16" t="str">
        <f>IF(LEFT('Date Primare'!AJ191,30)&lt;&gt;"", VALUE(LEFT('Date Primare'!AJ191,30)),  " ")</f>
        <v xml:space="preserve"> </v>
      </c>
      <c r="AE200" s="16" t="str">
        <f>IF(LEFT('Date Primare'!AK191,30)&lt;&gt;"", VALUE(LEFT('Date Primare'!AK191,30)),  " ")</f>
        <v xml:space="preserve"> </v>
      </c>
      <c r="AF200" s="16" t="str">
        <f>IF(LEFT('Date Primare'!AL191,30)&lt;&gt;"", VALUE(LEFT('Date Primare'!AL191,30)),  " ")</f>
        <v xml:space="preserve"> </v>
      </c>
      <c r="AG200" s="16" t="str">
        <f>IF(LEFT('Date Primare'!AM191,30)&lt;&gt;"", VALUE(LEFT('Date Primare'!AM191,30)),  " ")</f>
        <v xml:space="preserve"> </v>
      </c>
      <c r="AH200" s="16" t="str">
        <f>IF(LEFT('Date Primare'!AN191,30)&lt;&gt;"", VALUE(LEFT('Date Primare'!AN191,30)),  " ")</f>
        <v xml:space="preserve"> </v>
      </c>
      <c r="AI200" s="7"/>
      <c r="AJ200" s="7"/>
      <c r="AK200" s="7"/>
      <c r="AL200" s="7"/>
      <c r="AM200" s="7"/>
      <c r="AN200" s="7"/>
    </row>
    <row r="201" spans="1:40" s="4" customFormat="1" x14ac:dyDescent="0.3">
      <c r="A201" s="8" t="str">
        <f>LEFT(IF(ISERROR(FIND(".99",'Date Primare'!B192,1)),'Date Primare'!B192," "),30)</f>
        <v/>
      </c>
      <c r="B201" s="15" t="str">
        <f>LEFT('Date Primare'!F192,50)</f>
        <v/>
      </c>
      <c r="C201" s="16" t="str">
        <f>IF(LEFT('Date Primare'!G192,30)&lt;&gt;"", VALUE(LEFT('Date Primare'!G192,30)),  " ")</f>
        <v xml:space="preserve"> </v>
      </c>
      <c r="D201" s="16" t="str">
        <f>IF(LEFT('Date Primare'!H192,30)&lt;&gt;"", VALUE(LEFT('Date Primare'!H192,30)),  " ")</f>
        <v xml:space="preserve"> </v>
      </c>
      <c r="E201" s="17" t="str">
        <f>IF(LEFT('Date Primare'!K192,30)&lt;&gt;"", VALUE(LEFT('Date Primare'!K192,30)),  " ")</f>
        <v xml:space="preserve"> </v>
      </c>
      <c r="F201" s="16" t="str">
        <f>IF(LEFT('Date Primare'!L192,30)&lt;&gt;"", VALUE(LEFT('Date Primare'!L192,30)),  " ")</f>
        <v xml:space="preserve"> </v>
      </c>
      <c r="G201" s="16" t="str">
        <f>IF(LEFT('Date Primare'!M192,30)&lt;&gt;"", VALUE(LEFT('Date Primare'!M192,30)),  " ")</f>
        <v xml:space="preserve"> </v>
      </c>
      <c r="H201" s="17" t="str">
        <f>IF(LEFT('Date Primare'!N192,30)&lt;&gt;"", VALUE(LEFT('Date Primare'!N192,30)),  " ")</f>
        <v xml:space="preserve"> </v>
      </c>
      <c r="I201" s="16" t="str">
        <f>IF(LEFT('Date Primare'!O192,30)&lt;&gt;"", VALUE(LEFT('Date Primare'!O192,30)),  " ")</f>
        <v xml:space="preserve"> </v>
      </c>
      <c r="J201" s="16" t="str">
        <f>IF(LEFT('Date Primare'!P192,30)&lt;&gt;"", VALUE(LEFT('Date Primare'!P192,30)),  " ")</f>
        <v xml:space="preserve"> </v>
      </c>
      <c r="K201" s="16" t="str">
        <f>IF(LEFT('Date Primare'!Q192,30)&lt;&gt;"", VALUE(LEFT('Date Primare'!Q192,30)),  " ")</f>
        <v xml:space="preserve"> </v>
      </c>
      <c r="L201" s="16" t="str">
        <f>IF(LEFT('Date Primare'!R192,30)&lt;&gt;"", VALUE(LEFT('Date Primare'!R192,30)),  " ")</f>
        <v xml:space="preserve"> </v>
      </c>
      <c r="M201" s="16" t="str">
        <f>IF(LEFT('Date Primare'!S192,30)&lt;&gt;"", VALUE(LEFT('Date Primare'!S192,30)),  " ")</f>
        <v xml:space="preserve"> </v>
      </c>
      <c r="N201" s="16" t="str">
        <f>IF(LEFT('Date Primare'!T192,30)&lt;&gt;"", VALUE(LEFT('Date Primare'!T192,30)),  " ")</f>
        <v xml:space="preserve"> </v>
      </c>
      <c r="O201" s="16" t="str">
        <f>IF(LEFT('Date Primare'!U192,30)&lt;&gt;"", VALUE(LEFT('Date Primare'!U192,30)),  " ")</f>
        <v xml:space="preserve"> </v>
      </c>
      <c r="P201" s="16" t="str">
        <f>IF(LEFT('Date Primare'!V192,30)&lt;&gt;"", VALUE(LEFT('Date Primare'!V192,30)),  " ")</f>
        <v xml:space="preserve"> </v>
      </c>
      <c r="Q201" s="16" t="str">
        <f>IF(LEFT('Date Primare'!W192,30)&lt;&gt;"", VALUE(LEFT('Date Primare'!W192,30)),  " ")</f>
        <v xml:space="preserve"> </v>
      </c>
      <c r="R201" s="16" t="str">
        <f>IF(LEFT('Date Primare'!X192,30)&lt;&gt;"", VALUE(LEFT('Date Primare'!X192,30)),  " ")</f>
        <v xml:space="preserve"> </v>
      </c>
      <c r="S201" s="16" t="str">
        <f>IF(LEFT('Date Primare'!Y192,30)&lt;&gt;"", VALUE(LEFT('Date Primare'!Y192,30)),  " ")</f>
        <v xml:space="preserve"> </v>
      </c>
      <c r="T201" s="16" t="str">
        <f>IF(LEFT('Date Primare'!Z192,30)&lt;&gt;"", VALUE(LEFT('Date Primare'!Z192,30)),  " ")</f>
        <v xml:space="preserve"> </v>
      </c>
      <c r="U201" s="16" t="str">
        <f>IF(LEFT('Date Primare'!AA192,30)&lt;&gt;"", VALUE(LEFT('Date Primare'!AA192,30)),  " ")</f>
        <v xml:space="preserve"> </v>
      </c>
      <c r="V201" s="16" t="str">
        <f>IF(LEFT('Date Primare'!AB192,30)&lt;&gt;"", VALUE(LEFT('Date Primare'!AB192,30)),  " ")</f>
        <v xml:space="preserve"> </v>
      </c>
      <c r="W201" s="16" t="str">
        <f>IF(LEFT('Date Primare'!AC192,30)&lt;&gt;"", VALUE(LEFT('Date Primare'!AC192,30)),  " ")</f>
        <v xml:space="preserve"> </v>
      </c>
      <c r="X201" s="16" t="str">
        <f>IF(LEFT('Date Primare'!AD192,30)&lt;&gt;"", VALUE(LEFT('Date Primare'!AD192,30)),  " ")</f>
        <v xml:space="preserve"> </v>
      </c>
      <c r="Y201" s="16" t="str">
        <f>IF(LEFT('Date Primare'!AE192,30)&lt;&gt;"", VALUE(LEFT('Date Primare'!AE192,30)),  " ")</f>
        <v xml:space="preserve"> </v>
      </c>
      <c r="Z201" s="16" t="str">
        <f>IF(LEFT('Date Primare'!AF192,30)&lt;&gt;"", VALUE(LEFT('Date Primare'!AF192,30)),  " ")</f>
        <v xml:space="preserve"> </v>
      </c>
      <c r="AA201" s="16" t="str">
        <f>IF(LEFT('Date Primare'!AG192,30)&lt;&gt;"", VALUE(LEFT('Date Primare'!AG192,30)),  " ")</f>
        <v xml:space="preserve"> </v>
      </c>
      <c r="AB201" s="16" t="str">
        <f>IF(LEFT('Date Primare'!AH192,30)&lt;&gt;"", VALUE(LEFT('Date Primare'!AH192,30)),  " ")</f>
        <v xml:space="preserve"> </v>
      </c>
      <c r="AC201" s="16" t="str">
        <f>IF(LEFT('Date Primare'!AI192,30)&lt;&gt;"", VALUE(LEFT('Date Primare'!AI192,30)),  " ")</f>
        <v xml:space="preserve"> </v>
      </c>
      <c r="AD201" s="16" t="str">
        <f>IF(LEFT('Date Primare'!AJ192,30)&lt;&gt;"", VALUE(LEFT('Date Primare'!AJ192,30)),  " ")</f>
        <v xml:space="preserve"> </v>
      </c>
      <c r="AE201" s="16" t="str">
        <f>IF(LEFT('Date Primare'!AK192,30)&lt;&gt;"", VALUE(LEFT('Date Primare'!AK192,30)),  " ")</f>
        <v xml:space="preserve"> </v>
      </c>
      <c r="AF201" s="16" t="str">
        <f>IF(LEFT('Date Primare'!AL192,30)&lt;&gt;"", VALUE(LEFT('Date Primare'!AL192,30)),  " ")</f>
        <v xml:space="preserve"> </v>
      </c>
      <c r="AG201" s="16" t="str">
        <f>IF(LEFT('Date Primare'!AM192,30)&lt;&gt;"", VALUE(LEFT('Date Primare'!AM192,30)),  " ")</f>
        <v xml:space="preserve"> </v>
      </c>
      <c r="AH201" s="16" t="str">
        <f>IF(LEFT('Date Primare'!AN192,30)&lt;&gt;"", VALUE(LEFT('Date Primare'!AN192,30)),  " ")</f>
        <v xml:space="preserve"> </v>
      </c>
      <c r="AI201" s="7"/>
      <c r="AJ201" s="7"/>
      <c r="AK201" s="7"/>
      <c r="AL201" s="7"/>
      <c r="AM201" s="7"/>
      <c r="AN201" s="7"/>
    </row>
    <row r="202" spans="1:40" s="4" customFormat="1" x14ac:dyDescent="0.3">
      <c r="A202" s="8" t="str">
        <f>LEFT(IF(ISERROR(FIND(".99",'Date Primare'!B193,1)),'Date Primare'!B193," "),30)</f>
        <v/>
      </c>
      <c r="B202" s="15" t="str">
        <f>LEFT('Date Primare'!F193,50)</f>
        <v/>
      </c>
      <c r="C202" s="16" t="str">
        <f>IF(LEFT('Date Primare'!G193,30)&lt;&gt;"", VALUE(LEFT('Date Primare'!G193,30)),  " ")</f>
        <v xml:space="preserve"> </v>
      </c>
      <c r="D202" s="16" t="str">
        <f>IF(LEFT('Date Primare'!H193,30)&lt;&gt;"", VALUE(LEFT('Date Primare'!H193,30)),  " ")</f>
        <v xml:space="preserve"> </v>
      </c>
      <c r="E202" s="17" t="str">
        <f>IF(LEFT('Date Primare'!K193,30)&lt;&gt;"", VALUE(LEFT('Date Primare'!K193,30)),  " ")</f>
        <v xml:space="preserve"> </v>
      </c>
      <c r="F202" s="16" t="str">
        <f>IF(LEFT('Date Primare'!L193,30)&lt;&gt;"", VALUE(LEFT('Date Primare'!L193,30)),  " ")</f>
        <v xml:space="preserve"> </v>
      </c>
      <c r="G202" s="16" t="str">
        <f>IF(LEFT('Date Primare'!M193,30)&lt;&gt;"", VALUE(LEFT('Date Primare'!M193,30)),  " ")</f>
        <v xml:space="preserve"> </v>
      </c>
      <c r="H202" s="17" t="str">
        <f>IF(LEFT('Date Primare'!N193,30)&lt;&gt;"", VALUE(LEFT('Date Primare'!N193,30)),  " ")</f>
        <v xml:space="preserve"> </v>
      </c>
      <c r="I202" s="16" t="str">
        <f>IF(LEFT('Date Primare'!O193,30)&lt;&gt;"", VALUE(LEFT('Date Primare'!O193,30)),  " ")</f>
        <v xml:space="preserve"> </v>
      </c>
      <c r="J202" s="16" t="str">
        <f>IF(LEFT('Date Primare'!P193,30)&lt;&gt;"", VALUE(LEFT('Date Primare'!P193,30)),  " ")</f>
        <v xml:space="preserve"> </v>
      </c>
      <c r="K202" s="16" t="str">
        <f>IF(LEFT('Date Primare'!Q193,30)&lt;&gt;"", VALUE(LEFT('Date Primare'!Q193,30)),  " ")</f>
        <v xml:space="preserve"> </v>
      </c>
      <c r="L202" s="16" t="str">
        <f>IF(LEFT('Date Primare'!R193,30)&lt;&gt;"", VALUE(LEFT('Date Primare'!R193,30)),  " ")</f>
        <v xml:space="preserve"> </v>
      </c>
      <c r="M202" s="16" t="str">
        <f>IF(LEFT('Date Primare'!S193,30)&lt;&gt;"", VALUE(LEFT('Date Primare'!S193,30)),  " ")</f>
        <v xml:space="preserve"> </v>
      </c>
      <c r="N202" s="16" t="str">
        <f>IF(LEFT('Date Primare'!T193,30)&lt;&gt;"", VALUE(LEFT('Date Primare'!T193,30)),  " ")</f>
        <v xml:space="preserve"> </v>
      </c>
      <c r="O202" s="16" t="str">
        <f>IF(LEFT('Date Primare'!U193,30)&lt;&gt;"", VALUE(LEFT('Date Primare'!U193,30)),  " ")</f>
        <v xml:space="preserve"> </v>
      </c>
      <c r="P202" s="16" t="str">
        <f>IF(LEFT('Date Primare'!V193,30)&lt;&gt;"", VALUE(LEFT('Date Primare'!V193,30)),  " ")</f>
        <v xml:space="preserve"> </v>
      </c>
      <c r="Q202" s="16" t="str">
        <f>IF(LEFT('Date Primare'!W193,30)&lt;&gt;"", VALUE(LEFT('Date Primare'!W193,30)),  " ")</f>
        <v xml:space="preserve"> </v>
      </c>
      <c r="R202" s="16" t="str">
        <f>IF(LEFT('Date Primare'!X193,30)&lt;&gt;"", VALUE(LEFT('Date Primare'!X193,30)),  " ")</f>
        <v xml:space="preserve"> </v>
      </c>
      <c r="S202" s="16" t="str">
        <f>IF(LEFT('Date Primare'!Y193,30)&lt;&gt;"", VALUE(LEFT('Date Primare'!Y193,30)),  " ")</f>
        <v xml:space="preserve"> </v>
      </c>
      <c r="T202" s="16" t="str">
        <f>IF(LEFT('Date Primare'!Z193,30)&lt;&gt;"", VALUE(LEFT('Date Primare'!Z193,30)),  " ")</f>
        <v xml:space="preserve"> </v>
      </c>
      <c r="U202" s="16" t="str">
        <f>IF(LEFT('Date Primare'!AA193,30)&lt;&gt;"", VALUE(LEFT('Date Primare'!AA193,30)),  " ")</f>
        <v xml:space="preserve"> </v>
      </c>
      <c r="V202" s="16" t="str">
        <f>IF(LEFT('Date Primare'!AB193,30)&lt;&gt;"", VALUE(LEFT('Date Primare'!AB193,30)),  " ")</f>
        <v xml:space="preserve"> </v>
      </c>
      <c r="W202" s="16" t="str">
        <f>IF(LEFT('Date Primare'!AC193,30)&lt;&gt;"", VALUE(LEFT('Date Primare'!AC193,30)),  " ")</f>
        <v xml:space="preserve"> </v>
      </c>
      <c r="X202" s="16" t="str">
        <f>IF(LEFT('Date Primare'!AD193,30)&lt;&gt;"", VALUE(LEFT('Date Primare'!AD193,30)),  " ")</f>
        <v xml:space="preserve"> </v>
      </c>
      <c r="Y202" s="16" t="str">
        <f>IF(LEFT('Date Primare'!AE193,30)&lt;&gt;"", VALUE(LEFT('Date Primare'!AE193,30)),  " ")</f>
        <v xml:space="preserve"> </v>
      </c>
      <c r="Z202" s="16" t="str">
        <f>IF(LEFT('Date Primare'!AF193,30)&lt;&gt;"", VALUE(LEFT('Date Primare'!AF193,30)),  " ")</f>
        <v xml:space="preserve"> </v>
      </c>
      <c r="AA202" s="16" t="str">
        <f>IF(LEFT('Date Primare'!AG193,30)&lt;&gt;"", VALUE(LEFT('Date Primare'!AG193,30)),  " ")</f>
        <v xml:space="preserve"> </v>
      </c>
      <c r="AB202" s="16" t="str">
        <f>IF(LEFT('Date Primare'!AH193,30)&lt;&gt;"", VALUE(LEFT('Date Primare'!AH193,30)),  " ")</f>
        <v xml:space="preserve"> </v>
      </c>
      <c r="AC202" s="16" t="str">
        <f>IF(LEFT('Date Primare'!AI193,30)&lt;&gt;"", VALUE(LEFT('Date Primare'!AI193,30)),  " ")</f>
        <v xml:space="preserve"> </v>
      </c>
      <c r="AD202" s="16" t="str">
        <f>IF(LEFT('Date Primare'!AJ193,30)&lt;&gt;"", VALUE(LEFT('Date Primare'!AJ193,30)),  " ")</f>
        <v xml:space="preserve"> </v>
      </c>
      <c r="AE202" s="16" t="str">
        <f>IF(LEFT('Date Primare'!AK193,30)&lt;&gt;"", VALUE(LEFT('Date Primare'!AK193,30)),  " ")</f>
        <v xml:space="preserve"> </v>
      </c>
      <c r="AF202" s="16" t="str">
        <f>IF(LEFT('Date Primare'!AL193,30)&lt;&gt;"", VALUE(LEFT('Date Primare'!AL193,30)),  " ")</f>
        <v xml:space="preserve"> </v>
      </c>
      <c r="AG202" s="16" t="str">
        <f>IF(LEFT('Date Primare'!AM193,30)&lt;&gt;"", VALUE(LEFT('Date Primare'!AM193,30)),  " ")</f>
        <v xml:space="preserve"> </v>
      </c>
      <c r="AH202" s="16" t="str">
        <f>IF(LEFT('Date Primare'!AN193,30)&lt;&gt;"", VALUE(LEFT('Date Primare'!AN193,30)),  " ")</f>
        <v xml:space="preserve"> </v>
      </c>
      <c r="AI202" s="7"/>
      <c r="AJ202" s="7"/>
      <c r="AK202" s="7"/>
      <c r="AL202" s="7"/>
      <c r="AM202" s="7"/>
      <c r="AN202" s="7"/>
    </row>
    <row r="203" spans="1:40" s="4" customFormat="1" x14ac:dyDescent="0.3">
      <c r="A203" s="8" t="str">
        <f>LEFT(IF(ISERROR(FIND(".99",'Date Primare'!B194,1)),'Date Primare'!B194," "),30)</f>
        <v/>
      </c>
      <c r="B203" s="15" t="str">
        <f>LEFT('Date Primare'!F194,50)</f>
        <v/>
      </c>
      <c r="C203" s="16" t="str">
        <f>IF(LEFT('Date Primare'!G194,30)&lt;&gt;"", VALUE(LEFT('Date Primare'!G194,30)),  " ")</f>
        <v xml:space="preserve"> </v>
      </c>
      <c r="D203" s="16" t="str">
        <f>IF(LEFT('Date Primare'!H194,30)&lt;&gt;"", VALUE(LEFT('Date Primare'!H194,30)),  " ")</f>
        <v xml:space="preserve"> </v>
      </c>
      <c r="E203" s="17" t="str">
        <f>IF(LEFT('Date Primare'!K194,30)&lt;&gt;"", VALUE(LEFT('Date Primare'!K194,30)),  " ")</f>
        <v xml:space="preserve"> </v>
      </c>
      <c r="F203" s="16" t="str">
        <f>IF(LEFT('Date Primare'!L194,30)&lt;&gt;"", VALUE(LEFT('Date Primare'!L194,30)),  " ")</f>
        <v xml:space="preserve"> </v>
      </c>
      <c r="G203" s="16" t="str">
        <f>IF(LEFT('Date Primare'!M194,30)&lt;&gt;"", VALUE(LEFT('Date Primare'!M194,30)),  " ")</f>
        <v xml:space="preserve"> </v>
      </c>
      <c r="H203" s="17" t="str">
        <f>IF(LEFT('Date Primare'!N194,30)&lt;&gt;"", VALUE(LEFT('Date Primare'!N194,30)),  " ")</f>
        <v xml:space="preserve"> </v>
      </c>
      <c r="I203" s="16" t="str">
        <f>IF(LEFT('Date Primare'!O194,30)&lt;&gt;"", VALUE(LEFT('Date Primare'!O194,30)),  " ")</f>
        <v xml:space="preserve"> </v>
      </c>
      <c r="J203" s="16" t="str">
        <f>IF(LEFT('Date Primare'!P194,30)&lt;&gt;"", VALUE(LEFT('Date Primare'!P194,30)),  " ")</f>
        <v xml:space="preserve"> </v>
      </c>
      <c r="K203" s="16" t="str">
        <f>IF(LEFT('Date Primare'!Q194,30)&lt;&gt;"", VALUE(LEFT('Date Primare'!Q194,30)),  " ")</f>
        <v xml:space="preserve"> </v>
      </c>
      <c r="L203" s="16" t="str">
        <f>IF(LEFT('Date Primare'!R194,30)&lt;&gt;"", VALUE(LEFT('Date Primare'!R194,30)),  " ")</f>
        <v xml:space="preserve"> </v>
      </c>
      <c r="M203" s="16" t="str">
        <f>IF(LEFT('Date Primare'!S194,30)&lt;&gt;"", VALUE(LEFT('Date Primare'!S194,30)),  " ")</f>
        <v xml:space="preserve"> </v>
      </c>
      <c r="N203" s="16" t="str">
        <f>IF(LEFT('Date Primare'!T194,30)&lt;&gt;"", VALUE(LEFT('Date Primare'!T194,30)),  " ")</f>
        <v xml:space="preserve"> </v>
      </c>
      <c r="O203" s="16" t="str">
        <f>IF(LEFT('Date Primare'!U194,30)&lt;&gt;"", VALUE(LEFT('Date Primare'!U194,30)),  " ")</f>
        <v xml:space="preserve"> </v>
      </c>
      <c r="P203" s="16" t="str">
        <f>IF(LEFT('Date Primare'!V194,30)&lt;&gt;"", VALUE(LEFT('Date Primare'!V194,30)),  " ")</f>
        <v xml:space="preserve"> </v>
      </c>
      <c r="Q203" s="16" t="str">
        <f>IF(LEFT('Date Primare'!W194,30)&lt;&gt;"", VALUE(LEFT('Date Primare'!W194,30)),  " ")</f>
        <v xml:space="preserve"> </v>
      </c>
      <c r="R203" s="16" t="str">
        <f>IF(LEFT('Date Primare'!X194,30)&lt;&gt;"", VALUE(LEFT('Date Primare'!X194,30)),  " ")</f>
        <v xml:space="preserve"> </v>
      </c>
      <c r="S203" s="16" t="str">
        <f>IF(LEFT('Date Primare'!Y194,30)&lt;&gt;"", VALUE(LEFT('Date Primare'!Y194,30)),  " ")</f>
        <v xml:space="preserve"> </v>
      </c>
      <c r="T203" s="16" t="str">
        <f>IF(LEFT('Date Primare'!Z194,30)&lt;&gt;"", VALUE(LEFT('Date Primare'!Z194,30)),  " ")</f>
        <v xml:space="preserve"> </v>
      </c>
      <c r="U203" s="16" t="str">
        <f>IF(LEFT('Date Primare'!AA194,30)&lt;&gt;"", VALUE(LEFT('Date Primare'!AA194,30)),  " ")</f>
        <v xml:space="preserve"> </v>
      </c>
      <c r="V203" s="16" t="str">
        <f>IF(LEFT('Date Primare'!AB194,30)&lt;&gt;"", VALUE(LEFT('Date Primare'!AB194,30)),  " ")</f>
        <v xml:space="preserve"> </v>
      </c>
      <c r="W203" s="16" t="str">
        <f>IF(LEFT('Date Primare'!AC194,30)&lt;&gt;"", VALUE(LEFT('Date Primare'!AC194,30)),  " ")</f>
        <v xml:space="preserve"> </v>
      </c>
      <c r="X203" s="16" t="str">
        <f>IF(LEFT('Date Primare'!AD194,30)&lt;&gt;"", VALUE(LEFT('Date Primare'!AD194,30)),  " ")</f>
        <v xml:space="preserve"> </v>
      </c>
      <c r="Y203" s="16" t="str">
        <f>IF(LEFT('Date Primare'!AE194,30)&lt;&gt;"", VALUE(LEFT('Date Primare'!AE194,30)),  " ")</f>
        <v xml:space="preserve"> </v>
      </c>
      <c r="Z203" s="16" t="str">
        <f>IF(LEFT('Date Primare'!AF194,30)&lt;&gt;"", VALUE(LEFT('Date Primare'!AF194,30)),  " ")</f>
        <v xml:space="preserve"> </v>
      </c>
      <c r="AA203" s="16" t="str">
        <f>IF(LEFT('Date Primare'!AG194,30)&lt;&gt;"", VALUE(LEFT('Date Primare'!AG194,30)),  " ")</f>
        <v xml:space="preserve"> </v>
      </c>
      <c r="AB203" s="16" t="str">
        <f>IF(LEFT('Date Primare'!AH194,30)&lt;&gt;"", VALUE(LEFT('Date Primare'!AH194,30)),  " ")</f>
        <v xml:space="preserve"> </v>
      </c>
      <c r="AC203" s="16" t="str">
        <f>IF(LEFT('Date Primare'!AI194,30)&lt;&gt;"", VALUE(LEFT('Date Primare'!AI194,30)),  " ")</f>
        <v xml:space="preserve"> </v>
      </c>
      <c r="AD203" s="16" t="str">
        <f>IF(LEFT('Date Primare'!AJ194,30)&lt;&gt;"", VALUE(LEFT('Date Primare'!AJ194,30)),  " ")</f>
        <v xml:space="preserve"> </v>
      </c>
      <c r="AE203" s="16" t="str">
        <f>IF(LEFT('Date Primare'!AK194,30)&lt;&gt;"", VALUE(LEFT('Date Primare'!AK194,30)),  " ")</f>
        <v xml:space="preserve"> </v>
      </c>
      <c r="AF203" s="16" t="str">
        <f>IF(LEFT('Date Primare'!AL194,30)&lt;&gt;"", VALUE(LEFT('Date Primare'!AL194,30)),  " ")</f>
        <v xml:space="preserve"> </v>
      </c>
      <c r="AG203" s="16" t="str">
        <f>IF(LEFT('Date Primare'!AM194,30)&lt;&gt;"", VALUE(LEFT('Date Primare'!AM194,30)),  " ")</f>
        <v xml:space="preserve"> </v>
      </c>
      <c r="AH203" s="16" t="str">
        <f>IF(LEFT('Date Primare'!AN194,30)&lt;&gt;"", VALUE(LEFT('Date Primare'!AN194,30)),  " ")</f>
        <v xml:space="preserve"> </v>
      </c>
      <c r="AI203" s="7"/>
      <c r="AJ203" s="7"/>
      <c r="AK203" s="7"/>
      <c r="AL203" s="7"/>
      <c r="AM203" s="7"/>
      <c r="AN203" s="7"/>
    </row>
    <row r="204" spans="1:40" s="4" customFormat="1" x14ac:dyDescent="0.3">
      <c r="A204" s="8" t="str">
        <f>LEFT(IF(ISERROR(FIND(".99",'Date Primare'!B195,1)),'Date Primare'!B195," "),30)</f>
        <v/>
      </c>
      <c r="B204" s="15" t="str">
        <f>LEFT('Date Primare'!F195,50)</f>
        <v/>
      </c>
      <c r="C204" s="16" t="str">
        <f>IF(LEFT('Date Primare'!G195,30)&lt;&gt;"", VALUE(LEFT('Date Primare'!G195,30)),  " ")</f>
        <v xml:space="preserve"> </v>
      </c>
      <c r="D204" s="16" t="str">
        <f>IF(LEFT('Date Primare'!H195,30)&lt;&gt;"", VALUE(LEFT('Date Primare'!H195,30)),  " ")</f>
        <v xml:space="preserve"> </v>
      </c>
      <c r="E204" s="17" t="str">
        <f>IF(LEFT('Date Primare'!K195,30)&lt;&gt;"", VALUE(LEFT('Date Primare'!K195,30)),  " ")</f>
        <v xml:space="preserve"> </v>
      </c>
      <c r="F204" s="16" t="str">
        <f>IF(LEFT('Date Primare'!L195,30)&lt;&gt;"", VALUE(LEFT('Date Primare'!L195,30)),  " ")</f>
        <v xml:space="preserve"> </v>
      </c>
      <c r="G204" s="16" t="str">
        <f>IF(LEFT('Date Primare'!M195,30)&lt;&gt;"", VALUE(LEFT('Date Primare'!M195,30)),  " ")</f>
        <v xml:space="preserve"> </v>
      </c>
      <c r="H204" s="17" t="str">
        <f>IF(LEFT('Date Primare'!N195,30)&lt;&gt;"", VALUE(LEFT('Date Primare'!N195,30)),  " ")</f>
        <v xml:space="preserve"> </v>
      </c>
      <c r="I204" s="16" t="str">
        <f>IF(LEFT('Date Primare'!O195,30)&lt;&gt;"", VALUE(LEFT('Date Primare'!O195,30)),  " ")</f>
        <v xml:space="preserve"> </v>
      </c>
      <c r="J204" s="16" t="str">
        <f>IF(LEFT('Date Primare'!P195,30)&lt;&gt;"", VALUE(LEFT('Date Primare'!P195,30)),  " ")</f>
        <v xml:space="preserve"> </v>
      </c>
      <c r="K204" s="16" t="str">
        <f>IF(LEFT('Date Primare'!Q195,30)&lt;&gt;"", VALUE(LEFT('Date Primare'!Q195,30)),  " ")</f>
        <v xml:space="preserve"> </v>
      </c>
      <c r="L204" s="16" t="str">
        <f>IF(LEFT('Date Primare'!R195,30)&lt;&gt;"", VALUE(LEFT('Date Primare'!R195,30)),  " ")</f>
        <v xml:space="preserve"> </v>
      </c>
      <c r="M204" s="16" t="str">
        <f>IF(LEFT('Date Primare'!S195,30)&lt;&gt;"", VALUE(LEFT('Date Primare'!S195,30)),  " ")</f>
        <v xml:space="preserve"> </v>
      </c>
      <c r="N204" s="16" t="str">
        <f>IF(LEFT('Date Primare'!T195,30)&lt;&gt;"", VALUE(LEFT('Date Primare'!T195,30)),  " ")</f>
        <v xml:space="preserve"> </v>
      </c>
      <c r="O204" s="16" t="str">
        <f>IF(LEFT('Date Primare'!U195,30)&lt;&gt;"", VALUE(LEFT('Date Primare'!U195,30)),  " ")</f>
        <v xml:space="preserve"> </v>
      </c>
      <c r="P204" s="16" t="str">
        <f>IF(LEFT('Date Primare'!V195,30)&lt;&gt;"", VALUE(LEFT('Date Primare'!V195,30)),  " ")</f>
        <v xml:space="preserve"> </v>
      </c>
      <c r="Q204" s="16" t="str">
        <f>IF(LEFT('Date Primare'!W195,30)&lt;&gt;"", VALUE(LEFT('Date Primare'!W195,30)),  " ")</f>
        <v xml:space="preserve"> </v>
      </c>
      <c r="R204" s="16" t="str">
        <f>IF(LEFT('Date Primare'!X195,30)&lt;&gt;"", VALUE(LEFT('Date Primare'!X195,30)),  " ")</f>
        <v xml:space="preserve"> </v>
      </c>
      <c r="S204" s="16" t="str">
        <f>IF(LEFT('Date Primare'!Y195,30)&lt;&gt;"", VALUE(LEFT('Date Primare'!Y195,30)),  " ")</f>
        <v xml:space="preserve"> </v>
      </c>
      <c r="T204" s="16" t="str">
        <f>IF(LEFT('Date Primare'!Z195,30)&lt;&gt;"", VALUE(LEFT('Date Primare'!Z195,30)),  " ")</f>
        <v xml:space="preserve"> </v>
      </c>
      <c r="U204" s="16" t="str">
        <f>IF(LEFT('Date Primare'!AA195,30)&lt;&gt;"", VALUE(LEFT('Date Primare'!AA195,30)),  " ")</f>
        <v xml:space="preserve"> </v>
      </c>
      <c r="V204" s="16" t="str">
        <f>IF(LEFT('Date Primare'!AB195,30)&lt;&gt;"", VALUE(LEFT('Date Primare'!AB195,30)),  " ")</f>
        <v xml:space="preserve"> </v>
      </c>
      <c r="W204" s="16" t="str">
        <f>IF(LEFT('Date Primare'!AC195,30)&lt;&gt;"", VALUE(LEFT('Date Primare'!AC195,30)),  " ")</f>
        <v xml:space="preserve"> </v>
      </c>
      <c r="X204" s="16" t="str">
        <f>IF(LEFT('Date Primare'!AD195,30)&lt;&gt;"", VALUE(LEFT('Date Primare'!AD195,30)),  " ")</f>
        <v xml:space="preserve"> </v>
      </c>
      <c r="Y204" s="16" t="str">
        <f>IF(LEFT('Date Primare'!AE195,30)&lt;&gt;"", VALUE(LEFT('Date Primare'!AE195,30)),  " ")</f>
        <v xml:space="preserve"> </v>
      </c>
      <c r="Z204" s="16" t="str">
        <f>IF(LEFT('Date Primare'!AF195,30)&lt;&gt;"", VALUE(LEFT('Date Primare'!AF195,30)),  " ")</f>
        <v xml:space="preserve"> </v>
      </c>
      <c r="AA204" s="16" t="str">
        <f>IF(LEFT('Date Primare'!AG195,30)&lt;&gt;"", VALUE(LEFT('Date Primare'!AG195,30)),  " ")</f>
        <v xml:space="preserve"> </v>
      </c>
      <c r="AB204" s="16" t="str">
        <f>IF(LEFT('Date Primare'!AH195,30)&lt;&gt;"", VALUE(LEFT('Date Primare'!AH195,30)),  " ")</f>
        <v xml:space="preserve"> </v>
      </c>
      <c r="AC204" s="16" t="str">
        <f>IF(LEFT('Date Primare'!AI195,30)&lt;&gt;"", VALUE(LEFT('Date Primare'!AI195,30)),  " ")</f>
        <v xml:space="preserve"> </v>
      </c>
      <c r="AD204" s="16" t="str">
        <f>IF(LEFT('Date Primare'!AJ195,30)&lt;&gt;"", VALUE(LEFT('Date Primare'!AJ195,30)),  " ")</f>
        <v xml:space="preserve"> </v>
      </c>
      <c r="AE204" s="16" t="str">
        <f>IF(LEFT('Date Primare'!AK195,30)&lt;&gt;"", VALUE(LEFT('Date Primare'!AK195,30)),  " ")</f>
        <v xml:space="preserve"> </v>
      </c>
      <c r="AF204" s="16" t="str">
        <f>IF(LEFT('Date Primare'!AL195,30)&lt;&gt;"", VALUE(LEFT('Date Primare'!AL195,30)),  " ")</f>
        <v xml:space="preserve"> </v>
      </c>
      <c r="AG204" s="16" t="str">
        <f>IF(LEFT('Date Primare'!AM195,30)&lt;&gt;"", VALUE(LEFT('Date Primare'!AM195,30)),  " ")</f>
        <v xml:space="preserve"> </v>
      </c>
      <c r="AH204" s="16" t="str">
        <f>IF(LEFT('Date Primare'!AN195,30)&lt;&gt;"", VALUE(LEFT('Date Primare'!AN195,30)),  " ")</f>
        <v xml:space="preserve"> </v>
      </c>
      <c r="AI204" s="7"/>
      <c r="AJ204" s="7"/>
      <c r="AK204" s="7"/>
      <c r="AL204" s="7"/>
      <c r="AM204" s="7"/>
      <c r="AN204" s="7"/>
    </row>
    <row r="205" spans="1:40" s="4" customFormat="1" x14ac:dyDescent="0.3">
      <c r="A205" s="8" t="str">
        <f>LEFT(IF(ISERROR(FIND(".99",'Date Primare'!B196,1)),'Date Primare'!B196," "),30)</f>
        <v/>
      </c>
      <c r="B205" s="15" t="str">
        <f>LEFT('Date Primare'!F196,50)</f>
        <v/>
      </c>
      <c r="C205" s="16" t="str">
        <f>IF(LEFT('Date Primare'!G196,30)&lt;&gt;"", VALUE(LEFT('Date Primare'!G196,30)),  " ")</f>
        <v xml:space="preserve"> </v>
      </c>
      <c r="D205" s="16" t="str">
        <f>IF(LEFT('Date Primare'!H196,30)&lt;&gt;"", VALUE(LEFT('Date Primare'!H196,30)),  " ")</f>
        <v xml:space="preserve"> </v>
      </c>
      <c r="E205" s="17" t="str">
        <f>IF(LEFT('Date Primare'!K196,30)&lt;&gt;"", VALUE(LEFT('Date Primare'!K196,30)),  " ")</f>
        <v xml:space="preserve"> </v>
      </c>
      <c r="F205" s="16" t="str">
        <f>IF(LEFT('Date Primare'!L196,30)&lt;&gt;"", VALUE(LEFT('Date Primare'!L196,30)),  " ")</f>
        <v xml:space="preserve"> </v>
      </c>
      <c r="G205" s="16" t="str">
        <f>IF(LEFT('Date Primare'!M196,30)&lt;&gt;"", VALUE(LEFT('Date Primare'!M196,30)),  " ")</f>
        <v xml:space="preserve"> </v>
      </c>
      <c r="H205" s="17" t="str">
        <f>IF(LEFT('Date Primare'!N196,30)&lt;&gt;"", VALUE(LEFT('Date Primare'!N196,30)),  " ")</f>
        <v xml:space="preserve"> </v>
      </c>
      <c r="I205" s="16" t="str">
        <f>IF(LEFT('Date Primare'!O196,30)&lt;&gt;"", VALUE(LEFT('Date Primare'!O196,30)),  " ")</f>
        <v xml:space="preserve"> </v>
      </c>
      <c r="J205" s="16" t="str">
        <f>IF(LEFT('Date Primare'!P196,30)&lt;&gt;"", VALUE(LEFT('Date Primare'!P196,30)),  " ")</f>
        <v xml:space="preserve"> </v>
      </c>
      <c r="K205" s="16" t="str">
        <f>IF(LEFT('Date Primare'!Q196,30)&lt;&gt;"", VALUE(LEFT('Date Primare'!Q196,30)),  " ")</f>
        <v xml:space="preserve"> </v>
      </c>
      <c r="L205" s="16" t="str">
        <f>IF(LEFT('Date Primare'!R196,30)&lt;&gt;"", VALUE(LEFT('Date Primare'!R196,30)),  " ")</f>
        <v xml:space="preserve"> </v>
      </c>
      <c r="M205" s="16" t="str">
        <f>IF(LEFT('Date Primare'!S196,30)&lt;&gt;"", VALUE(LEFT('Date Primare'!S196,30)),  " ")</f>
        <v xml:space="preserve"> </v>
      </c>
      <c r="N205" s="16" t="str">
        <f>IF(LEFT('Date Primare'!T196,30)&lt;&gt;"", VALUE(LEFT('Date Primare'!T196,30)),  " ")</f>
        <v xml:space="preserve"> </v>
      </c>
      <c r="O205" s="16" t="str">
        <f>IF(LEFT('Date Primare'!U196,30)&lt;&gt;"", VALUE(LEFT('Date Primare'!U196,30)),  " ")</f>
        <v xml:space="preserve"> </v>
      </c>
      <c r="P205" s="16" t="str">
        <f>IF(LEFT('Date Primare'!V196,30)&lt;&gt;"", VALUE(LEFT('Date Primare'!V196,30)),  " ")</f>
        <v xml:space="preserve"> </v>
      </c>
      <c r="Q205" s="16" t="str">
        <f>IF(LEFT('Date Primare'!W196,30)&lt;&gt;"", VALUE(LEFT('Date Primare'!W196,30)),  " ")</f>
        <v xml:space="preserve"> </v>
      </c>
      <c r="R205" s="16" t="str">
        <f>IF(LEFT('Date Primare'!X196,30)&lt;&gt;"", VALUE(LEFT('Date Primare'!X196,30)),  " ")</f>
        <v xml:space="preserve"> </v>
      </c>
      <c r="S205" s="16" t="str">
        <f>IF(LEFT('Date Primare'!Y196,30)&lt;&gt;"", VALUE(LEFT('Date Primare'!Y196,30)),  " ")</f>
        <v xml:space="preserve"> </v>
      </c>
      <c r="T205" s="16" t="str">
        <f>IF(LEFT('Date Primare'!Z196,30)&lt;&gt;"", VALUE(LEFT('Date Primare'!Z196,30)),  " ")</f>
        <v xml:space="preserve"> </v>
      </c>
      <c r="U205" s="16" t="str">
        <f>IF(LEFT('Date Primare'!AA196,30)&lt;&gt;"", VALUE(LEFT('Date Primare'!AA196,30)),  " ")</f>
        <v xml:space="preserve"> </v>
      </c>
      <c r="V205" s="16" t="str">
        <f>IF(LEFT('Date Primare'!AB196,30)&lt;&gt;"", VALUE(LEFT('Date Primare'!AB196,30)),  " ")</f>
        <v xml:space="preserve"> </v>
      </c>
      <c r="W205" s="16" t="str">
        <f>IF(LEFT('Date Primare'!AC196,30)&lt;&gt;"", VALUE(LEFT('Date Primare'!AC196,30)),  " ")</f>
        <v xml:space="preserve"> </v>
      </c>
      <c r="X205" s="16" t="str">
        <f>IF(LEFT('Date Primare'!AD196,30)&lt;&gt;"", VALUE(LEFT('Date Primare'!AD196,30)),  " ")</f>
        <v xml:space="preserve"> </v>
      </c>
      <c r="Y205" s="16" t="str">
        <f>IF(LEFT('Date Primare'!AE196,30)&lt;&gt;"", VALUE(LEFT('Date Primare'!AE196,30)),  " ")</f>
        <v xml:space="preserve"> </v>
      </c>
      <c r="Z205" s="16" t="str">
        <f>IF(LEFT('Date Primare'!AF196,30)&lt;&gt;"", VALUE(LEFT('Date Primare'!AF196,30)),  " ")</f>
        <v xml:space="preserve"> </v>
      </c>
      <c r="AA205" s="16" t="str">
        <f>IF(LEFT('Date Primare'!AG196,30)&lt;&gt;"", VALUE(LEFT('Date Primare'!AG196,30)),  " ")</f>
        <v xml:space="preserve"> </v>
      </c>
      <c r="AB205" s="16" t="str">
        <f>IF(LEFT('Date Primare'!AH196,30)&lt;&gt;"", VALUE(LEFT('Date Primare'!AH196,30)),  " ")</f>
        <v xml:space="preserve"> </v>
      </c>
      <c r="AC205" s="16" t="str">
        <f>IF(LEFT('Date Primare'!AI196,30)&lt;&gt;"", VALUE(LEFT('Date Primare'!AI196,30)),  " ")</f>
        <v xml:space="preserve"> </v>
      </c>
      <c r="AD205" s="16" t="str">
        <f>IF(LEFT('Date Primare'!AJ196,30)&lt;&gt;"", VALUE(LEFT('Date Primare'!AJ196,30)),  " ")</f>
        <v xml:space="preserve"> </v>
      </c>
      <c r="AE205" s="16" t="str">
        <f>IF(LEFT('Date Primare'!AK196,30)&lt;&gt;"", VALUE(LEFT('Date Primare'!AK196,30)),  " ")</f>
        <v xml:space="preserve"> </v>
      </c>
      <c r="AF205" s="16" t="str">
        <f>IF(LEFT('Date Primare'!AL196,30)&lt;&gt;"", VALUE(LEFT('Date Primare'!AL196,30)),  " ")</f>
        <v xml:space="preserve"> </v>
      </c>
      <c r="AG205" s="16" t="str">
        <f>IF(LEFT('Date Primare'!AM196,30)&lt;&gt;"", VALUE(LEFT('Date Primare'!AM196,30)),  " ")</f>
        <v xml:space="preserve"> </v>
      </c>
      <c r="AH205" s="16" t="str">
        <f>IF(LEFT('Date Primare'!AN196,30)&lt;&gt;"", VALUE(LEFT('Date Primare'!AN196,30)),  " ")</f>
        <v xml:space="preserve"> </v>
      </c>
      <c r="AI205" s="7"/>
      <c r="AJ205" s="7"/>
      <c r="AK205" s="7"/>
      <c r="AL205" s="7"/>
      <c r="AM205" s="7"/>
      <c r="AN205" s="7"/>
    </row>
    <row r="206" spans="1:40" s="4" customFormat="1" x14ac:dyDescent="0.3">
      <c r="A206" s="8" t="str">
        <f>LEFT(IF(ISERROR(FIND(".99",'Date Primare'!B197,1)),'Date Primare'!B197," "),30)</f>
        <v/>
      </c>
      <c r="B206" s="15" t="str">
        <f>LEFT('Date Primare'!F197,50)</f>
        <v/>
      </c>
      <c r="C206" s="16" t="str">
        <f>IF(LEFT('Date Primare'!G197,30)&lt;&gt;"", VALUE(LEFT('Date Primare'!G197,30)),  " ")</f>
        <v xml:space="preserve"> </v>
      </c>
      <c r="D206" s="16" t="str">
        <f>IF(LEFT('Date Primare'!H197,30)&lt;&gt;"", VALUE(LEFT('Date Primare'!H197,30)),  " ")</f>
        <v xml:space="preserve"> </v>
      </c>
      <c r="E206" s="17" t="str">
        <f>IF(LEFT('Date Primare'!K197,30)&lt;&gt;"", VALUE(LEFT('Date Primare'!K197,30)),  " ")</f>
        <v xml:space="preserve"> </v>
      </c>
      <c r="F206" s="16" t="str">
        <f>IF(LEFT('Date Primare'!L197,30)&lt;&gt;"", VALUE(LEFT('Date Primare'!L197,30)),  " ")</f>
        <v xml:space="preserve"> </v>
      </c>
      <c r="G206" s="16" t="str">
        <f>IF(LEFT('Date Primare'!M197,30)&lt;&gt;"", VALUE(LEFT('Date Primare'!M197,30)),  " ")</f>
        <v xml:space="preserve"> </v>
      </c>
      <c r="H206" s="17" t="str">
        <f>IF(LEFT('Date Primare'!N197,30)&lt;&gt;"", VALUE(LEFT('Date Primare'!N197,30)),  " ")</f>
        <v xml:space="preserve"> </v>
      </c>
      <c r="I206" s="16" t="str">
        <f>IF(LEFT('Date Primare'!O197,30)&lt;&gt;"", VALUE(LEFT('Date Primare'!O197,30)),  " ")</f>
        <v xml:space="preserve"> </v>
      </c>
      <c r="J206" s="16" t="str">
        <f>IF(LEFT('Date Primare'!P197,30)&lt;&gt;"", VALUE(LEFT('Date Primare'!P197,30)),  " ")</f>
        <v xml:space="preserve"> </v>
      </c>
      <c r="K206" s="16" t="str">
        <f>IF(LEFT('Date Primare'!Q197,30)&lt;&gt;"", VALUE(LEFT('Date Primare'!Q197,30)),  " ")</f>
        <v xml:space="preserve"> </v>
      </c>
      <c r="L206" s="16" t="str">
        <f>IF(LEFT('Date Primare'!R197,30)&lt;&gt;"", VALUE(LEFT('Date Primare'!R197,30)),  " ")</f>
        <v xml:space="preserve"> </v>
      </c>
      <c r="M206" s="16" t="str">
        <f>IF(LEFT('Date Primare'!S197,30)&lt;&gt;"", VALUE(LEFT('Date Primare'!S197,30)),  " ")</f>
        <v xml:space="preserve"> </v>
      </c>
      <c r="N206" s="16" t="str">
        <f>IF(LEFT('Date Primare'!T197,30)&lt;&gt;"", VALUE(LEFT('Date Primare'!T197,30)),  " ")</f>
        <v xml:space="preserve"> </v>
      </c>
      <c r="O206" s="16" t="str">
        <f>IF(LEFT('Date Primare'!U197,30)&lt;&gt;"", VALUE(LEFT('Date Primare'!U197,30)),  " ")</f>
        <v xml:space="preserve"> </v>
      </c>
      <c r="P206" s="16" t="str">
        <f>IF(LEFT('Date Primare'!V197,30)&lt;&gt;"", VALUE(LEFT('Date Primare'!V197,30)),  " ")</f>
        <v xml:space="preserve"> </v>
      </c>
      <c r="Q206" s="16" t="str">
        <f>IF(LEFT('Date Primare'!W197,30)&lt;&gt;"", VALUE(LEFT('Date Primare'!W197,30)),  " ")</f>
        <v xml:space="preserve"> </v>
      </c>
      <c r="R206" s="16" t="str">
        <f>IF(LEFT('Date Primare'!X197,30)&lt;&gt;"", VALUE(LEFT('Date Primare'!X197,30)),  " ")</f>
        <v xml:space="preserve"> </v>
      </c>
      <c r="S206" s="16" t="str">
        <f>IF(LEFT('Date Primare'!Y197,30)&lt;&gt;"", VALUE(LEFT('Date Primare'!Y197,30)),  " ")</f>
        <v xml:space="preserve"> </v>
      </c>
      <c r="T206" s="16" t="str">
        <f>IF(LEFT('Date Primare'!Z197,30)&lt;&gt;"", VALUE(LEFT('Date Primare'!Z197,30)),  " ")</f>
        <v xml:space="preserve"> </v>
      </c>
      <c r="U206" s="16" t="str">
        <f>IF(LEFT('Date Primare'!AA197,30)&lt;&gt;"", VALUE(LEFT('Date Primare'!AA197,30)),  " ")</f>
        <v xml:space="preserve"> </v>
      </c>
      <c r="V206" s="16" t="str">
        <f>IF(LEFT('Date Primare'!AB197,30)&lt;&gt;"", VALUE(LEFT('Date Primare'!AB197,30)),  " ")</f>
        <v xml:space="preserve"> </v>
      </c>
      <c r="W206" s="16" t="str">
        <f>IF(LEFT('Date Primare'!AC197,30)&lt;&gt;"", VALUE(LEFT('Date Primare'!AC197,30)),  " ")</f>
        <v xml:space="preserve"> </v>
      </c>
      <c r="X206" s="16" t="str">
        <f>IF(LEFT('Date Primare'!AD197,30)&lt;&gt;"", VALUE(LEFT('Date Primare'!AD197,30)),  " ")</f>
        <v xml:space="preserve"> </v>
      </c>
      <c r="Y206" s="16" t="str">
        <f>IF(LEFT('Date Primare'!AE197,30)&lt;&gt;"", VALUE(LEFT('Date Primare'!AE197,30)),  " ")</f>
        <v xml:space="preserve"> </v>
      </c>
      <c r="Z206" s="16" t="str">
        <f>IF(LEFT('Date Primare'!AF197,30)&lt;&gt;"", VALUE(LEFT('Date Primare'!AF197,30)),  " ")</f>
        <v xml:space="preserve"> </v>
      </c>
      <c r="AA206" s="16" t="str">
        <f>IF(LEFT('Date Primare'!AG197,30)&lt;&gt;"", VALUE(LEFT('Date Primare'!AG197,30)),  " ")</f>
        <v xml:space="preserve"> </v>
      </c>
      <c r="AB206" s="16" t="str">
        <f>IF(LEFT('Date Primare'!AH197,30)&lt;&gt;"", VALUE(LEFT('Date Primare'!AH197,30)),  " ")</f>
        <v xml:space="preserve"> </v>
      </c>
      <c r="AC206" s="16" t="str">
        <f>IF(LEFT('Date Primare'!AI197,30)&lt;&gt;"", VALUE(LEFT('Date Primare'!AI197,30)),  " ")</f>
        <v xml:space="preserve"> </v>
      </c>
      <c r="AD206" s="16" t="str">
        <f>IF(LEFT('Date Primare'!AJ197,30)&lt;&gt;"", VALUE(LEFT('Date Primare'!AJ197,30)),  " ")</f>
        <v xml:space="preserve"> </v>
      </c>
      <c r="AE206" s="16" t="str">
        <f>IF(LEFT('Date Primare'!AK197,30)&lt;&gt;"", VALUE(LEFT('Date Primare'!AK197,30)),  " ")</f>
        <v xml:space="preserve"> </v>
      </c>
      <c r="AF206" s="16" t="str">
        <f>IF(LEFT('Date Primare'!AL197,30)&lt;&gt;"", VALUE(LEFT('Date Primare'!AL197,30)),  " ")</f>
        <v xml:space="preserve"> </v>
      </c>
      <c r="AG206" s="16" t="str">
        <f>IF(LEFT('Date Primare'!AM197,30)&lt;&gt;"", VALUE(LEFT('Date Primare'!AM197,30)),  " ")</f>
        <v xml:space="preserve"> </v>
      </c>
      <c r="AH206" s="16" t="str">
        <f>IF(LEFT('Date Primare'!AN197,30)&lt;&gt;"", VALUE(LEFT('Date Primare'!AN197,30)),  " ")</f>
        <v xml:space="preserve"> </v>
      </c>
      <c r="AI206" s="7"/>
      <c r="AJ206" s="7"/>
      <c r="AK206" s="7"/>
      <c r="AL206" s="7"/>
      <c r="AM206" s="7"/>
      <c r="AN206" s="7"/>
    </row>
    <row r="207" spans="1:40" s="4" customFormat="1" x14ac:dyDescent="0.3">
      <c r="A207" s="8" t="str">
        <f>LEFT(IF(ISERROR(FIND(".99",'Date Primare'!B198,1)),'Date Primare'!B198," "),30)</f>
        <v/>
      </c>
      <c r="B207" s="15" t="str">
        <f>LEFT('Date Primare'!F198,50)</f>
        <v/>
      </c>
      <c r="C207" s="16" t="str">
        <f>IF(LEFT('Date Primare'!G198,30)&lt;&gt;"", VALUE(LEFT('Date Primare'!G198,30)),  " ")</f>
        <v xml:space="preserve"> </v>
      </c>
      <c r="D207" s="16" t="str">
        <f>IF(LEFT('Date Primare'!H198,30)&lt;&gt;"", VALUE(LEFT('Date Primare'!H198,30)),  " ")</f>
        <v xml:space="preserve"> </v>
      </c>
      <c r="E207" s="17" t="str">
        <f>IF(LEFT('Date Primare'!K198,30)&lt;&gt;"", VALUE(LEFT('Date Primare'!K198,30)),  " ")</f>
        <v xml:space="preserve"> </v>
      </c>
      <c r="F207" s="16" t="str">
        <f>IF(LEFT('Date Primare'!L198,30)&lt;&gt;"", VALUE(LEFT('Date Primare'!L198,30)),  " ")</f>
        <v xml:space="preserve"> </v>
      </c>
      <c r="G207" s="16" t="str">
        <f>IF(LEFT('Date Primare'!M198,30)&lt;&gt;"", VALUE(LEFT('Date Primare'!M198,30)),  " ")</f>
        <v xml:space="preserve"> </v>
      </c>
      <c r="H207" s="17" t="str">
        <f>IF(LEFT('Date Primare'!N198,30)&lt;&gt;"", VALUE(LEFT('Date Primare'!N198,30)),  " ")</f>
        <v xml:space="preserve"> </v>
      </c>
      <c r="I207" s="16" t="str">
        <f>IF(LEFT('Date Primare'!O198,30)&lt;&gt;"", VALUE(LEFT('Date Primare'!O198,30)),  " ")</f>
        <v xml:space="preserve"> </v>
      </c>
      <c r="J207" s="16" t="str">
        <f>IF(LEFT('Date Primare'!P198,30)&lt;&gt;"", VALUE(LEFT('Date Primare'!P198,30)),  " ")</f>
        <v xml:space="preserve"> </v>
      </c>
      <c r="K207" s="16" t="str">
        <f>IF(LEFT('Date Primare'!Q198,30)&lt;&gt;"", VALUE(LEFT('Date Primare'!Q198,30)),  " ")</f>
        <v xml:space="preserve"> </v>
      </c>
      <c r="L207" s="16" t="str">
        <f>IF(LEFT('Date Primare'!R198,30)&lt;&gt;"", VALUE(LEFT('Date Primare'!R198,30)),  " ")</f>
        <v xml:space="preserve"> </v>
      </c>
      <c r="M207" s="16" t="str">
        <f>IF(LEFT('Date Primare'!S198,30)&lt;&gt;"", VALUE(LEFT('Date Primare'!S198,30)),  " ")</f>
        <v xml:space="preserve"> </v>
      </c>
      <c r="N207" s="16" t="str">
        <f>IF(LEFT('Date Primare'!T198,30)&lt;&gt;"", VALUE(LEFT('Date Primare'!T198,30)),  " ")</f>
        <v xml:space="preserve"> </v>
      </c>
      <c r="O207" s="16" t="str">
        <f>IF(LEFT('Date Primare'!U198,30)&lt;&gt;"", VALUE(LEFT('Date Primare'!U198,30)),  " ")</f>
        <v xml:space="preserve"> </v>
      </c>
      <c r="P207" s="16" t="str">
        <f>IF(LEFT('Date Primare'!V198,30)&lt;&gt;"", VALUE(LEFT('Date Primare'!V198,30)),  " ")</f>
        <v xml:space="preserve"> </v>
      </c>
      <c r="Q207" s="16" t="str">
        <f>IF(LEFT('Date Primare'!W198,30)&lt;&gt;"", VALUE(LEFT('Date Primare'!W198,30)),  " ")</f>
        <v xml:space="preserve"> </v>
      </c>
      <c r="R207" s="16" t="str">
        <f>IF(LEFT('Date Primare'!X198,30)&lt;&gt;"", VALUE(LEFT('Date Primare'!X198,30)),  " ")</f>
        <v xml:space="preserve"> </v>
      </c>
      <c r="S207" s="16" t="str">
        <f>IF(LEFT('Date Primare'!Y198,30)&lt;&gt;"", VALUE(LEFT('Date Primare'!Y198,30)),  " ")</f>
        <v xml:space="preserve"> </v>
      </c>
      <c r="T207" s="16" t="str">
        <f>IF(LEFT('Date Primare'!Z198,30)&lt;&gt;"", VALUE(LEFT('Date Primare'!Z198,30)),  " ")</f>
        <v xml:space="preserve"> </v>
      </c>
      <c r="U207" s="16" t="str">
        <f>IF(LEFT('Date Primare'!AA198,30)&lt;&gt;"", VALUE(LEFT('Date Primare'!AA198,30)),  " ")</f>
        <v xml:space="preserve"> </v>
      </c>
      <c r="V207" s="16" t="str">
        <f>IF(LEFT('Date Primare'!AB198,30)&lt;&gt;"", VALUE(LEFT('Date Primare'!AB198,30)),  " ")</f>
        <v xml:space="preserve"> </v>
      </c>
      <c r="W207" s="16" t="str">
        <f>IF(LEFT('Date Primare'!AC198,30)&lt;&gt;"", VALUE(LEFT('Date Primare'!AC198,30)),  " ")</f>
        <v xml:space="preserve"> </v>
      </c>
      <c r="X207" s="16" t="str">
        <f>IF(LEFT('Date Primare'!AD198,30)&lt;&gt;"", VALUE(LEFT('Date Primare'!AD198,30)),  " ")</f>
        <v xml:space="preserve"> </v>
      </c>
      <c r="Y207" s="16" t="str">
        <f>IF(LEFT('Date Primare'!AE198,30)&lt;&gt;"", VALUE(LEFT('Date Primare'!AE198,30)),  " ")</f>
        <v xml:space="preserve"> </v>
      </c>
      <c r="Z207" s="16" t="str">
        <f>IF(LEFT('Date Primare'!AF198,30)&lt;&gt;"", VALUE(LEFT('Date Primare'!AF198,30)),  " ")</f>
        <v xml:space="preserve"> </v>
      </c>
      <c r="AA207" s="16" t="str">
        <f>IF(LEFT('Date Primare'!AG198,30)&lt;&gt;"", VALUE(LEFT('Date Primare'!AG198,30)),  " ")</f>
        <v xml:space="preserve"> </v>
      </c>
      <c r="AB207" s="16" t="str">
        <f>IF(LEFT('Date Primare'!AH198,30)&lt;&gt;"", VALUE(LEFT('Date Primare'!AH198,30)),  " ")</f>
        <v xml:space="preserve"> </v>
      </c>
      <c r="AC207" s="16" t="str">
        <f>IF(LEFT('Date Primare'!AI198,30)&lt;&gt;"", VALUE(LEFT('Date Primare'!AI198,30)),  " ")</f>
        <v xml:space="preserve"> </v>
      </c>
      <c r="AD207" s="16" t="str">
        <f>IF(LEFT('Date Primare'!AJ198,30)&lt;&gt;"", VALUE(LEFT('Date Primare'!AJ198,30)),  " ")</f>
        <v xml:space="preserve"> </v>
      </c>
      <c r="AE207" s="16" t="str">
        <f>IF(LEFT('Date Primare'!AK198,30)&lt;&gt;"", VALUE(LEFT('Date Primare'!AK198,30)),  " ")</f>
        <v xml:space="preserve"> </v>
      </c>
      <c r="AF207" s="16" t="str">
        <f>IF(LEFT('Date Primare'!AL198,30)&lt;&gt;"", VALUE(LEFT('Date Primare'!AL198,30)),  " ")</f>
        <v xml:space="preserve"> </v>
      </c>
      <c r="AG207" s="16" t="str">
        <f>IF(LEFT('Date Primare'!AM198,30)&lt;&gt;"", VALUE(LEFT('Date Primare'!AM198,30)),  " ")</f>
        <v xml:space="preserve"> </v>
      </c>
      <c r="AH207" s="16" t="str">
        <f>IF(LEFT('Date Primare'!AN198,30)&lt;&gt;"", VALUE(LEFT('Date Primare'!AN198,30)),  " ")</f>
        <v xml:space="preserve"> </v>
      </c>
      <c r="AI207" s="7"/>
      <c r="AJ207" s="7"/>
      <c r="AK207" s="7"/>
      <c r="AL207" s="7"/>
      <c r="AM207" s="7"/>
      <c r="AN207" s="7"/>
    </row>
    <row r="208" spans="1:40" s="4" customFormat="1" x14ac:dyDescent="0.3">
      <c r="A208" s="8" t="str">
        <f>LEFT(IF(ISERROR(FIND(".99",'Date Primare'!B199,1)),'Date Primare'!B199," "),30)</f>
        <v/>
      </c>
      <c r="B208" s="15" t="str">
        <f>LEFT('Date Primare'!F199,50)</f>
        <v/>
      </c>
      <c r="C208" s="16" t="str">
        <f>IF(LEFT('Date Primare'!G199,30)&lt;&gt;"", VALUE(LEFT('Date Primare'!G199,30)),  " ")</f>
        <v xml:space="preserve"> </v>
      </c>
      <c r="D208" s="16" t="str">
        <f>IF(LEFT('Date Primare'!H199,30)&lt;&gt;"", VALUE(LEFT('Date Primare'!H199,30)),  " ")</f>
        <v xml:space="preserve"> </v>
      </c>
      <c r="E208" s="17" t="str">
        <f>IF(LEFT('Date Primare'!K199,30)&lt;&gt;"", VALUE(LEFT('Date Primare'!K199,30)),  " ")</f>
        <v xml:space="preserve"> </v>
      </c>
      <c r="F208" s="16" t="str">
        <f>IF(LEFT('Date Primare'!L199,30)&lt;&gt;"", VALUE(LEFT('Date Primare'!L199,30)),  " ")</f>
        <v xml:space="preserve"> </v>
      </c>
      <c r="G208" s="16" t="str">
        <f>IF(LEFT('Date Primare'!M199,30)&lt;&gt;"", VALUE(LEFT('Date Primare'!M199,30)),  " ")</f>
        <v xml:space="preserve"> </v>
      </c>
      <c r="H208" s="17" t="str">
        <f>IF(LEFT('Date Primare'!N199,30)&lt;&gt;"", VALUE(LEFT('Date Primare'!N199,30)),  " ")</f>
        <v xml:space="preserve"> </v>
      </c>
      <c r="I208" s="16" t="str">
        <f>IF(LEFT('Date Primare'!O199,30)&lt;&gt;"", VALUE(LEFT('Date Primare'!O199,30)),  " ")</f>
        <v xml:space="preserve"> </v>
      </c>
      <c r="J208" s="16" t="str">
        <f>IF(LEFT('Date Primare'!P199,30)&lt;&gt;"", VALUE(LEFT('Date Primare'!P199,30)),  " ")</f>
        <v xml:space="preserve"> </v>
      </c>
      <c r="K208" s="16" t="str">
        <f>IF(LEFT('Date Primare'!Q199,30)&lt;&gt;"", VALUE(LEFT('Date Primare'!Q199,30)),  " ")</f>
        <v xml:space="preserve"> </v>
      </c>
      <c r="L208" s="16" t="str">
        <f>IF(LEFT('Date Primare'!R199,30)&lt;&gt;"", VALUE(LEFT('Date Primare'!R199,30)),  " ")</f>
        <v xml:space="preserve"> </v>
      </c>
      <c r="M208" s="16" t="str">
        <f>IF(LEFT('Date Primare'!S199,30)&lt;&gt;"", VALUE(LEFT('Date Primare'!S199,30)),  " ")</f>
        <v xml:space="preserve"> </v>
      </c>
      <c r="N208" s="16" t="str">
        <f>IF(LEFT('Date Primare'!T199,30)&lt;&gt;"", VALUE(LEFT('Date Primare'!T199,30)),  " ")</f>
        <v xml:space="preserve"> </v>
      </c>
      <c r="O208" s="16" t="str">
        <f>IF(LEFT('Date Primare'!U199,30)&lt;&gt;"", VALUE(LEFT('Date Primare'!U199,30)),  " ")</f>
        <v xml:space="preserve"> </v>
      </c>
      <c r="P208" s="16" t="str">
        <f>IF(LEFT('Date Primare'!V199,30)&lt;&gt;"", VALUE(LEFT('Date Primare'!V199,30)),  " ")</f>
        <v xml:space="preserve"> </v>
      </c>
      <c r="Q208" s="16" t="str">
        <f>IF(LEFT('Date Primare'!W199,30)&lt;&gt;"", VALUE(LEFT('Date Primare'!W199,30)),  " ")</f>
        <v xml:space="preserve"> </v>
      </c>
      <c r="R208" s="16" t="str">
        <f>IF(LEFT('Date Primare'!X199,30)&lt;&gt;"", VALUE(LEFT('Date Primare'!X199,30)),  " ")</f>
        <v xml:space="preserve"> </v>
      </c>
      <c r="S208" s="16" t="str">
        <f>IF(LEFT('Date Primare'!Y199,30)&lt;&gt;"", VALUE(LEFT('Date Primare'!Y199,30)),  " ")</f>
        <v xml:space="preserve"> </v>
      </c>
      <c r="T208" s="16" t="str">
        <f>IF(LEFT('Date Primare'!Z199,30)&lt;&gt;"", VALUE(LEFT('Date Primare'!Z199,30)),  " ")</f>
        <v xml:space="preserve"> </v>
      </c>
      <c r="U208" s="16" t="str">
        <f>IF(LEFT('Date Primare'!AA199,30)&lt;&gt;"", VALUE(LEFT('Date Primare'!AA199,30)),  " ")</f>
        <v xml:space="preserve"> </v>
      </c>
      <c r="V208" s="16" t="str">
        <f>IF(LEFT('Date Primare'!AB199,30)&lt;&gt;"", VALUE(LEFT('Date Primare'!AB199,30)),  " ")</f>
        <v xml:space="preserve"> </v>
      </c>
      <c r="W208" s="16" t="str">
        <f>IF(LEFT('Date Primare'!AC199,30)&lt;&gt;"", VALUE(LEFT('Date Primare'!AC199,30)),  " ")</f>
        <v xml:space="preserve"> </v>
      </c>
      <c r="X208" s="16" t="str">
        <f>IF(LEFT('Date Primare'!AD199,30)&lt;&gt;"", VALUE(LEFT('Date Primare'!AD199,30)),  " ")</f>
        <v xml:space="preserve"> </v>
      </c>
      <c r="Y208" s="16" t="str">
        <f>IF(LEFT('Date Primare'!AE199,30)&lt;&gt;"", VALUE(LEFT('Date Primare'!AE199,30)),  " ")</f>
        <v xml:space="preserve"> </v>
      </c>
      <c r="Z208" s="16" t="str">
        <f>IF(LEFT('Date Primare'!AF199,30)&lt;&gt;"", VALUE(LEFT('Date Primare'!AF199,30)),  " ")</f>
        <v xml:space="preserve"> </v>
      </c>
      <c r="AA208" s="16" t="str">
        <f>IF(LEFT('Date Primare'!AG199,30)&lt;&gt;"", VALUE(LEFT('Date Primare'!AG199,30)),  " ")</f>
        <v xml:space="preserve"> </v>
      </c>
      <c r="AB208" s="16" t="str">
        <f>IF(LEFT('Date Primare'!AH199,30)&lt;&gt;"", VALUE(LEFT('Date Primare'!AH199,30)),  " ")</f>
        <v xml:space="preserve"> </v>
      </c>
      <c r="AC208" s="16" t="str">
        <f>IF(LEFT('Date Primare'!AI199,30)&lt;&gt;"", VALUE(LEFT('Date Primare'!AI199,30)),  " ")</f>
        <v xml:space="preserve"> </v>
      </c>
      <c r="AD208" s="16" t="str">
        <f>IF(LEFT('Date Primare'!AJ199,30)&lt;&gt;"", VALUE(LEFT('Date Primare'!AJ199,30)),  " ")</f>
        <v xml:space="preserve"> </v>
      </c>
      <c r="AE208" s="16" t="str">
        <f>IF(LEFT('Date Primare'!AK199,30)&lt;&gt;"", VALUE(LEFT('Date Primare'!AK199,30)),  " ")</f>
        <v xml:space="preserve"> </v>
      </c>
      <c r="AF208" s="16" t="str">
        <f>IF(LEFT('Date Primare'!AL199,30)&lt;&gt;"", VALUE(LEFT('Date Primare'!AL199,30)),  " ")</f>
        <v xml:space="preserve"> </v>
      </c>
      <c r="AG208" s="16" t="str">
        <f>IF(LEFT('Date Primare'!AM199,30)&lt;&gt;"", VALUE(LEFT('Date Primare'!AM199,30)),  " ")</f>
        <v xml:space="preserve"> </v>
      </c>
      <c r="AH208" s="16" t="str">
        <f>IF(LEFT('Date Primare'!AN199,30)&lt;&gt;"", VALUE(LEFT('Date Primare'!AN199,30)),  " ")</f>
        <v xml:space="preserve"> </v>
      </c>
      <c r="AI208" s="7"/>
      <c r="AJ208" s="7"/>
      <c r="AK208" s="7"/>
      <c r="AL208" s="7"/>
      <c r="AM208" s="7"/>
      <c r="AN208" s="7"/>
    </row>
    <row r="209" spans="1:40" s="4" customFormat="1" x14ac:dyDescent="0.3">
      <c r="A209" s="8" t="str">
        <f>LEFT(IF(ISERROR(FIND(".99",'Date Primare'!B200,1)),'Date Primare'!B200," "),30)</f>
        <v/>
      </c>
      <c r="B209" s="15" t="str">
        <f>LEFT('Date Primare'!F200,50)</f>
        <v/>
      </c>
      <c r="C209" s="16" t="str">
        <f>IF(LEFT('Date Primare'!G200,30)&lt;&gt;"", VALUE(LEFT('Date Primare'!G200,30)),  " ")</f>
        <v xml:space="preserve"> </v>
      </c>
      <c r="D209" s="16" t="str">
        <f>IF(LEFT('Date Primare'!H200,30)&lt;&gt;"", VALUE(LEFT('Date Primare'!H200,30)),  " ")</f>
        <v xml:space="preserve"> </v>
      </c>
      <c r="E209" s="17" t="str">
        <f>IF(LEFT('Date Primare'!K200,30)&lt;&gt;"", VALUE(LEFT('Date Primare'!K200,30)),  " ")</f>
        <v xml:space="preserve"> </v>
      </c>
      <c r="F209" s="16" t="str">
        <f>IF(LEFT('Date Primare'!L200,30)&lt;&gt;"", VALUE(LEFT('Date Primare'!L200,30)),  " ")</f>
        <v xml:space="preserve"> </v>
      </c>
      <c r="G209" s="16" t="str">
        <f>IF(LEFT('Date Primare'!M200,30)&lt;&gt;"", VALUE(LEFT('Date Primare'!M200,30)),  " ")</f>
        <v xml:space="preserve"> </v>
      </c>
      <c r="H209" s="17" t="str">
        <f>IF(LEFT('Date Primare'!N200,30)&lt;&gt;"", VALUE(LEFT('Date Primare'!N200,30)),  " ")</f>
        <v xml:space="preserve"> </v>
      </c>
      <c r="I209" s="16" t="str">
        <f>IF(LEFT('Date Primare'!O200,30)&lt;&gt;"", VALUE(LEFT('Date Primare'!O200,30)),  " ")</f>
        <v xml:space="preserve"> </v>
      </c>
      <c r="J209" s="16" t="str">
        <f>IF(LEFT('Date Primare'!P200,30)&lt;&gt;"", VALUE(LEFT('Date Primare'!P200,30)),  " ")</f>
        <v xml:space="preserve"> </v>
      </c>
      <c r="K209" s="16" t="str">
        <f>IF(LEFT('Date Primare'!Q200,30)&lt;&gt;"", VALUE(LEFT('Date Primare'!Q200,30)),  " ")</f>
        <v xml:space="preserve"> </v>
      </c>
      <c r="L209" s="16" t="str">
        <f>IF(LEFT('Date Primare'!R200,30)&lt;&gt;"", VALUE(LEFT('Date Primare'!R200,30)),  " ")</f>
        <v xml:space="preserve"> </v>
      </c>
      <c r="M209" s="16" t="str">
        <f>IF(LEFT('Date Primare'!S200,30)&lt;&gt;"", VALUE(LEFT('Date Primare'!S200,30)),  " ")</f>
        <v xml:space="preserve"> </v>
      </c>
      <c r="N209" s="16" t="str">
        <f>IF(LEFT('Date Primare'!T200,30)&lt;&gt;"", VALUE(LEFT('Date Primare'!T200,30)),  " ")</f>
        <v xml:space="preserve"> </v>
      </c>
      <c r="O209" s="16" t="str">
        <f>IF(LEFT('Date Primare'!U200,30)&lt;&gt;"", VALUE(LEFT('Date Primare'!U200,30)),  " ")</f>
        <v xml:space="preserve"> </v>
      </c>
      <c r="P209" s="16" t="str">
        <f>IF(LEFT('Date Primare'!V200,30)&lt;&gt;"", VALUE(LEFT('Date Primare'!V200,30)),  " ")</f>
        <v xml:space="preserve"> </v>
      </c>
      <c r="Q209" s="16" t="str">
        <f>IF(LEFT('Date Primare'!W200,30)&lt;&gt;"", VALUE(LEFT('Date Primare'!W200,30)),  " ")</f>
        <v xml:space="preserve"> </v>
      </c>
      <c r="R209" s="16" t="str">
        <f>IF(LEFT('Date Primare'!X200,30)&lt;&gt;"", VALUE(LEFT('Date Primare'!X200,30)),  " ")</f>
        <v xml:space="preserve"> </v>
      </c>
      <c r="S209" s="16" t="str">
        <f>IF(LEFT('Date Primare'!Y200,30)&lt;&gt;"", VALUE(LEFT('Date Primare'!Y200,30)),  " ")</f>
        <v xml:space="preserve"> </v>
      </c>
      <c r="T209" s="16" t="str">
        <f>IF(LEFT('Date Primare'!Z200,30)&lt;&gt;"", VALUE(LEFT('Date Primare'!Z200,30)),  " ")</f>
        <v xml:space="preserve"> </v>
      </c>
      <c r="U209" s="16" t="str">
        <f>IF(LEFT('Date Primare'!AA200,30)&lt;&gt;"", VALUE(LEFT('Date Primare'!AA200,30)),  " ")</f>
        <v xml:space="preserve"> </v>
      </c>
      <c r="V209" s="16" t="str">
        <f>IF(LEFT('Date Primare'!AB200,30)&lt;&gt;"", VALUE(LEFT('Date Primare'!AB200,30)),  " ")</f>
        <v xml:space="preserve"> </v>
      </c>
      <c r="W209" s="16" t="str">
        <f>IF(LEFT('Date Primare'!AC200,30)&lt;&gt;"", VALUE(LEFT('Date Primare'!AC200,30)),  " ")</f>
        <v xml:space="preserve"> </v>
      </c>
      <c r="X209" s="16" t="str">
        <f>IF(LEFT('Date Primare'!AD200,30)&lt;&gt;"", VALUE(LEFT('Date Primare'!AD200,30)),  " ")</f>
        <v xml:space="preserve"> </v>
      </c>
      <c r="Y209" s="16" t="str">
        <f>IF(LEFT('Date Primare'!AE200,30)&lt;&gt;"", VALUE(LEFT('Date Primare'!AE200,30)),  " ")</f>
        <v xml:space="preserve"> </v>
      </c>
      <c r="Z209" s="16" t="str">
        <f>IF(LEFT('Date Primare'!AF200,30)&lt;&gt;"", VALUE(LEFT('Date Primare'!AF200,30)),  " ")</f>
        <v xml:space="preserve"> </v>
      </c>
      <c r="AA209" s="16" t="str">
        <f>IF(LEFT('Date Primare'!AG200,30)&lt;&gt;"", VALUE(LEFT('Date Primare'!AG200,30)),  " ")</f>
        <v xml:space="preserve"> </v>
      </c>
      <c r="AB209" s="16" t="str">
        <f>IF(LEFT('Date Primare'!AH200,30)&lt;&gt;"", VALUE(LEFT('Date Primare'!AH200,30)),  " ")</f>
        <v xml:space="preserve"> </v>
      </c>
      <c r="AC209" s="16" t="str">
        <f>IF(LEFT('Date Primare'!AI200,30)&lt;&gt;"", VALUE(LEFT('Date Primare'!AI200,30)),  " ")</f>
        <v xml:space="preserve"> </v>
      </c>
      <c r="AD209" s="16" t="str">
        <f>IF(LEFT('Date Primare'!AJ200,30)&lt;&gt;"", VALUE(LEFT('Date Primare'!AJ200,30)),  " ")</f>
        <v xml:space="preserve"> </v>
      </c>
      <c r="AE209" s="16" t="str">
        <f>IF(LEFT('Date Primare'!AK200,30)&lt;&gt;"", VALUE(LEFT('Date Primare'!AK200,30)),  " ")</f>
        <v xml:space="preserve"> </v>
      </c>
      <c r="AF209" s="16" t="str">
        <f>IF(LEFT('Date Primare'!AL200,30)&lt;&gt;"", VALUE(LEFT('Date Primare'!AL200,30)),  " ")</f>
        <v xml:space="preserve"> </v>
      </c>
      <c r="AG209" s="16" t="str">
        <f>IF(LEFT('Date Primare'!AM200,30)&lt;&gt;"", VALUE(LEFT('Date Primare'!AM200,30)),  " ")</f>
        <v xml:space="preserve"> </v>
      </c>
      <c r="AH209" s="16" t="str">
        <f>IF(LEFT('Date Primare'!AN200,30)&lt;&gt;"", VALUE(LEFT('Date Primare'!AN200,30)),  " ")</f>
        <v xml:space="preserve"> </v>
      </c>
      <c r="AI209" s="7"/>
      <c r="AJ209" s="7"/>
      <c r="AK209" s="7"/>
      <c r="AL209" s="7"/>
      <c r="AM209" s="7"/>
      <c r="AN209" s="7"/>
    </row>
    <row r="210" spans="1:40" s="4" customFormat="1" x14ac:dyDescent="0.3">
      <c r="A210" s="8" t="str">
        <f>LEFT(IF(ISERROR(FIND(".99",'Date Primare'!B201,1)),'Date Primare'!B201," "),30)</f>
        <v/>
      </c>
      <c r="B210" s="15" t="str">
        <f>LEFT('Date Primare'!F201,50)</f>
        <v/>
      </c>
      <c r="C210" s="16" t="str">
        <f>IF(LEFT('Date Primare'!G201,30)&lt;&gt;"", VALUE(LEFT('Date Primare'!G201,30)),  " ")</f>
        <v xml:space="preserve"> </v>
      </c>
      <c r="D210" s="16" t="str">
        <f>IF(LEFT('Date Primare'!H201,30)&lt;&gt;"", VALUE(LEFT('Date Primare'!H201,30)),  " ")</f>
        <v xml:space="preserve"> </v>
      </c>
      <c r="E210" s="17" t="str">
        <f>IF(LEFT('Date Primare'!K201,30)&lt;&gt;"", VALUE(LEFT('Date Primare'!K201,30)),  " ")</f>
        <v xml:space="preserve"> </v>
      </c>
      <c r="F210" s="16" t="str">
        <f>IF(LEFT('Date Primare'!L201,30)&lt;&gt;"", VALUE(LEFT('Date Primare'!L201,30)),  " ")</f>
        <v xml:space="preserve"> </v>
      </c>
      <c r="G210" s="16" t="str">
        <f>IF(LEFT('Date Primare'!M201,30)&lt;&gt;"", VALUE(LEFT('Date Primare'!M201,30)),  " ")</f>
        <v xml:space="preserve"> </v>
      </c>
      <c r="H210" s="17" t="str">
        <f>IF(LEFT('Date Primare'!N201,30)&lt;&gt;"", VALUE(LEFT('Date Primare'!N201,30)),  " ")</f>
        <v xml:space="preserve"> </v>
      </c>
      <c r="I210" s="16" t="str">
        <f>IF(LEFT('Date Primare'!O201,30)&lt;&gt;"", VALUE(LEFT('Date Primare'!O201,30)),  " ")</f>
        <v xml:space="preserve"> </v>
      </c>
      <c r="J210" s="16" t="str">
        <f>IF(LEFT('Date Primare'!P201,30)&lt;&gt;"", VALUE(LEFT('Date Primare'!P201,30)),  " ")</f>
        <v xml:space="preserve"> </v>
      </c>
      <c r="K210" s="16" t="str">
        <f>IF(LEFT('Date Primare'!Q201,30)&lt;&gt;"", VALUE(LEFT('Date Primare'!Q201,30)),  " ")</f>
        <v xml:space="preserve"> </v>
      </c>
      <c r="L210" s="16" t="str">
        <f>IF(LEFT('Date Primare'!R201,30)&lt;&gt;"", VALUE(LEFT('Date Primare'!R201,30)),  " ")</f>
        <v xml:space="preserve"> </v>
      </c>
      <c r="M210" s="16" t="str">
        <f>IF(LEFT('Date Primare'!S201,30)&lt;&gt;"", VALUE(LEFT('Date Primare'!S201,30)),  " ")</f>
        <v xml:space="preserve"> </v>
      </c>
      <c r="N210" s="16" t="str">
        <f>IF(LEFT('Date Primare'!T201,30)&lt;&gt;"", VALUE(LEFT('Date Primare'!T201,30)),  " ")</f>
        <v xml:space="preserve"> </v>
      </c>
      <c r="O210" s="16" t="str">
        <f>IF(LEFT('Date Primare'!U201,30)&lt;&gt;"", VALUE(LEFT('Date Primare'!U201,30)),  " ")</f>
        <v xml:space="preserve"> </v>
      </c>
      <c r="P210" s="16" t="str">
        <f>IF(LEFT('Date Primare'!V201,30)&lt;&gt;"", VALUE(LEFT('Date Primare'!V201,30)),  " ")</f>
        <v xml:space="preserve"> </v>
      </c>
      <c r="Q210" s="16" t="str">
        <f>IF(LEFT('Date Primare'!W201,30)&lt;&gt;"", VALUE(LEFT('Date Primare'!W201,30)),  " ")</f>
        <v xml:space="preserve"> </v>
      </c>
      <c r="R210" s="16" t="str">
        <f>IF(LEFT('Date Primare'!X201,30)&lt;&gt;"", VALUE(LEFT('Date Primare'!X201,30)),  " ")</f>
        <v xml:space="preserve"> </v>
      </c>
      <c r="S210" s="16" t="str">
        <f>IF(LEFT('Date Primare'!Y201,30)&lt;&gt;"", VALUE(LEFT('Date Primare'!Y201,30)),  " ")</f>
        <v xml:space="preserve"> </v>
      </c>
      <c r="T210" s="16" t="str">
        <f>IF(LEFT('Date Primare'!Z201,30)&lt;&gt;"", VALUE(LEFT('Date Primare'!Z201,30)),  " ")</f>
        <v xml:space="preserve"> </v>
      </c>
      <c r="U210" s="16" t="str">
        <f>IF(LEFT('Date Primare'!AA201,30)&lt;&gt;"", VALUE(LEFT('Date Primare'!AA201,30)),  " ")</f>
        <v xml:space="preserve"> </v>
      </c>
      <c r="V210" s="16" t="str">
        <f>IF(LEFT('Date Primare'!AB201,30)&lt;&gt;"", VALUE(LEFT('Date Primare'!AB201,30)),  " ")</f>
        <v xml:space="preserve"> </v>
      </c>
      <c r="W210" s="16" t="str">
        <f>IF(LEFT('Date Primare'!AC201,30)&lt;&gt;"", VALUE(LEFT('Date Primare'!AC201,30)),  " ")</f>
        <v xml:space="preserve"> </v>
      </c>
      <c r="X210" s="16" t="str">
        <f>IF(LEFT('Date Primare'!AD201,30)&lt;&gt;"", VALUE(LEFT('Date Primare'!AD201,30)),  " ")</f>
        <v xml:space="preserve"> </v>
      </c>
      <c r="Y210" s="16" t="str">
        <f>IF(LEFT('Date Primare'!AE201,30)&lt;&gt;"", VALUE(LEFT('Date Primare'!AE201,30)),  " ")</f>
        <v xml:space="preserve"> </v>
      </c>
      <c r="Z210" s="16" t="str">
        <f>IF(LEFT('Date Primare'!AF201,30)&lt;&gt;"", VALUE(LEFT('Date Primare'!AF201,30)),  " ")</f>
        <v xml:space="preserve"> </v>
      </c>
      <c r="AA210" s="16" t="str">
        <f>IF(LEFT('Date Primare'!AG201,30)&lt;&gt;"", VALUE(LEFT('Date Primare'!AG201,30)),  " ")</f>
        <v xml:space="preserve"> </v>
      </c>
      <c r="AB210" s="16" t="str">
        <f>IF(LEFT('Date Primare'!AH201,30)&lt;&gt;"", VALUE(LEFT('Date Primare'!AH201,30)),  " ")</f>
        <v xml:space="preserve"> </v>
      </c>
      <c r="AC210" s="16" t="str">
        <f>IF(LEFT('Date Primare'!AI201,30)&lt;&gt;"", VALUE(LEFT('Date Primare'!AI201,30)),  " ")</f>
        <v xml:space="preserve"> </v>
      </c>
      <c r="AD210" s="16" t="str">
        <f>IF(LEFT('Date Primare'!AJ201,30)&lt;&gt;"", VALUE(LEFT('Date Primare'!AJ201,30)),  " ")</f>
        <v xml:space="preserve"> </v>
      </c>
      <c r="AE210" s="16" t="str">
        <f>IF(LEFT('Date Primare'!AK201,30)&lt;&gt;"", VALUE(LEFT('Date Primare'!AK201,30)),  " ")</f>
        <v xml:space="preserve"> </v>
      </c>
      <c r="AF210" s="16" t="str">
        <f>IF(LEFT('Date Primare'!AL201,30)&lt;&gt;"", VALUE(LEFT('Date Primare'!AL201,30)),  " ")</f>
        <v xml:space="preserve"> </v>
      </c>
      <c r="AG210" s="16" t="str">
        <f>IF(LEFT('Date Primare'!AM201,30)&lt;&gt;"", VALUE(LEFT('Date Primare'!AM201,30)),  " ")</f>
        <v xml:space="preserve"> </v>
      </c>
      <c r="AH210" s="16" t="str">
        <f>IF(LEFT('Date Primare'!AN201,30)&lt;&gt;"", VALUE(LEFT('Date Primare'!AN201,30)),  " ")</f>
        <v xml:space="preserve"> </v>
      </c>
      <c r="AI210" s="7"/>
      <c r="AJ210" s="7"/>
      <c r="AK210" s="7"/>
      <c r="AL210" s="7"/>
      <c r="AM210" s="7"/>
      <c r="AN210" s="7"/>
    </row>
    <row r="211" spans="1:40" s="4" customFormat="1" x14ac:dyDescent="0.3">
      <c r="A211" s="8" t="str">
        <f>LEFT(IF(ISERROR(FIND(".99",'Date Primare'!B202,1)),'Date Primare'!B202," "),30)</f>
        <v/>
      </c>
      <c r="B211" s="15" t="str">
        <f>LEFT('Date Primare'!F202,50)</f>
        <v/>
      </c>
      <c r="C211" s="16" t="str">
        <f>IF(LEFT('Date Primare'!G202,30)&lt;&gt;"", VALUE(LEFT('Date Primare'!G202,30)),  " ")</f>
        <v xml:space="preserve"> </v>
      </c>
      <c r="D211" s="16" t="str">
        <f>IF(LEFT('Date Primare'!H202,30)&lt;&gt;"", VALUE(LEFT('Date Primare'!H202,30)),  " ")</f>
        <v xml:space="preserve"> </v>
      </c>
      <c r="E211" s="17" t="str">
        <f>IF(LEFT('Date Primare'!K202,30)&lt;&gt;"", VALUE(LEFT('Date Primare'!K202,30)),  " ")</f>
        <v xml:space="preserve"> </v>
      </c>
      <c r="F211" s="16" t="str">
        <f>IF(LEFT('Date Primare'!L202,30)&lt;&gt;"", VALUE(LEFT('Date Primare'!L202,30)),  " ")</f>
        <v xml:space="preserve"> </v>
      </c>
      <c r="G211" s="16" t="str">
        <f>IF(LEFT('Date Primare'!M202,30)&lt;&gt;"", VALUE(LEFT('Date Primare'!M202,30)),  " ")</f>
        <v xml:space="preserve"> </v>
      </c>
      <c r="H211" s="17" t="str">
        <f>IF(LEFT('Date Primare'!N202,30)&lt;&gt;"", VALUE(LEFT('Date Primare'!N202,30)),  " ")</f>
        <v xml:space="preserve"> </v>
      </c>
      <c r="I211" s="16" t="str">
        <f>IF(LEFT('Date Primare'!O202,30)&lt;&gt;"", VALUE(LEFT('Date Primare'!O202,30)),  " ")</f>
        <v xml:space="preserve"> </v>
      </c>
      <c r="J211" s="16" t="str">
        <f>IF(LEFT('Date Primare'!P202,30)&lt;&gt;"", VALUE(LEFT('Date Primare'!P202,30)),  " ")</f>
        <v xml:space="preserve"> </v>
      </c>
      <c r="K211" s="16" t="str">
        <f>IF(LEFT('Date Primare'!Q202,30)&lt;&gt;"", VALUE(LEFT('Date Primare'!Q202,30)),  " ")</f>
        <v xml:space="preserve"> </v>
      </c>
      <c r="L211" s="16" t="str">
        <f>IF(LEFT('Date Primare'!R202,30)&lt;&gt;"", VALUE(LEFT('Date Primare'!R202,30)),  " ")</f>
        <v xml:space="preserve"> </v>
      </c>
      <c r="M211" s="16" t="str">
        <f>IF(LEFT('Date Primare'!S202,30)&lt;&gt;"", VALUE(LEFT('Date Primare'!S202,30)),  " ")</f>
        <v xml:space="preserve"> </v>
      </c>
      <c r="N211" s="16" t="str">
        <f>IF(LEFT('Date Primare'!T202,30)&lt;&gt;"", VALUE(LEFT('Date Primare'!T202,30)),  " ")</f>
        <v xml:space="preserve"> </v>
      </c>
      <c r="O211" s="16" t="str">
        <f>IF(LEFT('Date Primare'!U202,30)&lt;&gt;"", VALUE(LEFT('Date Primare'!U202,30)),  " ")</f>
        <v xml:space="preserve"> </v>
      </c>
      <c r="P211" s="16" t="str">
        <f>IF(LEFT('Date Primare'!V202,30)&lt;&gt;"", VALUE(LEFT('Date Primare'!V202,30)),  " ")</f>
        <v xml:space="preserve"> </v>
      </c>
      <c r="Q211" s="16" t="str">
        <f>IF(LEFT('Date Primare'!W202,30)&lt;&gt;"", VALUE(LEFT('Date Primare'!W202,30)),  " ")</f>
        <v xml:space="preserve"> </v>
      </c>
      <c r="R211" s="16" t="str">
        <f>IF(LEFT('Date Primare'!X202,30)&lt;&gt;"", VALUE(LEFT('Date Primare'!X202,30)),  " ")</f>
        <v xml:space="preserve"> </v>
      </c>
      <c r="S211" s="16" t="str">
        <f>IF(LEFT('Date Primare'!Y202,30)&lt;&gt;"", VALUE(LEFT('Date Primare'!Y202,30)),  " ")</f>
        <v xml:space="preserve"> </v>
      </c>
      <c r="T211" s="16" t="str">
        <f>IF(LEFT('Date Primare'!Z202,30)&lt;&gt;"", VALUE(LEFT('Date Primare'!Z202,30)),  " ")</f>
        <v xml:space="preserve"> </v>
      </c>
      <c r="U211" s="16" t="str">
        <f>IF(LEFT('Date Primare'!AA202,30)&lt;&gt;"", VALUE(LEFT('Date Primare'!AA202,30)),  " ")</f>
        <v xml:space="preserve"> </v>
      </c>
      <c r="V211" s="16" t="str">
        <f>IF(LEFT('Date Primare'!AB202,30)&lt;&gt;"", VALUE(LEFT('Date Primare'!AB202,30)),  " ")</f>
        <v xml:space="preserve"> </v>
      </c>
      <c r="W211" s="16" t="str">
        <f>IF(LEFT('Date Primare'!AC202,30)&lt;&gt;"", VALUE(LEFT('Date Primare'!AC202,30)),  " ")</f>
        <v xml:space="preserve"> </v>
      </c>
      <c r="X211" s="16" t="str">
        <f>IF(LEFT('Date Primare'!AD202,30)&lt;&gt;"", VALUE(LEFT('Date Primare'!AD202,30)),  " ")</f>
        <v xml:space="preserve"> </v>
      </c>
      <c r="Y211" s="16" t="str">
        <f>IF(LEFT('Date Primare'!AE202,30)&lt;&gt;"", VALUE(LEFT('Date Primare'!AE202,30)),  " ")</f>
        <v xml:space="preserve"> </v>
      </c>
      <c r="Z211" s="16" t="str">
        <f>IF(LEFT('Date Primare'!AF202,30)&lt;&gt;"", VALUE(LEFT('Date Primare'!AF202,30)),  " ")</f>
        <v xml:space="preserve"> </v>
      </c>
      <c r="AA211" s="16" t="str">
        <f>IF(LEFT('Date Primare'!AG202,30)&lt;&gt;"", VALUE(LEFT('Date Primare'!AG202,30)),  " ")</f>
        <v xml:space="preserve"> </v>
      </c>
      <c r="AB211" s="16" t="str">
        <f>IF(LEFT('Date Primare'!AH202,30)&lt;&gt;"", VALUE(LEFT('Date Primare'!AH202,30)),  " ")</f>
        <v xml:space="preserve"> </v>
      </c>
      <c r="AC211" s="16" t="str">
        <f>IF(LEFT('Date Primare'!AI202,30)&lt;&gt;"", VALUE(LEFT('Date Primare'!AI202,30)),  " ")</f>
        <v xml:space="preserve"> </v>
      </c>
      <c r="AD211" s="16" t="str">
        <f>IF(LEFT('Date Primare'!AJ202,30)&lt;&gt;"", VALUE(LEFT('Date Primare'!AJ202,30)),  " ")</f>
        <v xml:space="preserve"> </v>
      </c>
      <c r="AE211" s="16" t="str">
        <f>IF(LEFT('Date Primare'!AK202,30)&lt;&gt;"", VALUE(LEFT('Date Primare'!AK202,30)),  " ")</f>
        <v xml:space="preserve"> </v>
      </c>
      <c r="AF211" s="16" t="str">
        <f>IF(LEFT('Date Primare'!AL202,30)&lt;&gt;"", VALUE(LEFT('Date Primare'!AL202,30)),  " ")</f>
        <v xml:space="preserve"> </v>
      </c>
      <c r="AG211" s="16" t="str">
        <f>IF(LEFT('Date Primare'!AM202,30)&lt;&gt;"", VALUE(LEFT('Date Primare'!AM202,30)),  " ")</f>
        <v xml:space="preserve"> </v>
      </c>
      <c r="AH211" s="16" t="str">
        <f>IF(LEFT('Date Primare'!AN202,30)&lt;&gt;"", VALUE(LEFT('Date Primare'!AN202,30)),  " ")</f>
        <v xml:space="preserve"> </v>
      </c>
      <c r="AI211" s="7"/>
      <c r="AJ211" s="7"/>
      <c r="AK211" s="7"/>
      <c r="AL211" s="7"/>
      <c r="AM211" s="7"/>
      <c r="AN211" s="7"/>
    </row>
    <row r="212" spans="1:40" s="4" customFormat="1" x14ac:dyDescent="0.3">
      <c r="A212" s="8" t="str">
        <f>LEFT(IF(ISERROR(FIND(".99",'Date Primare'!B203,1)),'Date Primare'!B203," "),30)</f>
        <v/>
      </c>
      <c r="B212" s="15" t="str">
        <f>LEFT('Date Primare'!F203,50)</f>
        <v/>
      </c>
      <c r="C212" s="16" t="str">
        <f>IF(LEFT('Date Primare'!G203,30)&lt;&gt;"", VALUE(LEFT('Date Primare'!G203,30)),  " ")</f>
        <v xml:space="preserve"> </v>
      </c>
      <c r="D212" s="16" t="str">
        <f>IF(LEFT('Date Primare'!H203,30)&lt;&gt;"", VALUE(LEFT('Date Primare'!H203,30)),  " ")</f>
        <v xml:space="preserve"> </v>
      </c>
      <c r="E212" s="17" t="str">
        <f>IF(LEFT('Date Primare'!K203,30)&lt;&gt;"", VALUE(LEFT('Date Primare'!K203,30)),  " ")</f>
        <v xml:space="preserve"> </v>
      </c>
      <c r="F212" s="16" t="str">
        <f>IF(LEFT('Date Primare'!L203,30)&lt;&gt;"", VALUE(LEFT('Date Primare'!L203,30)),  " ")</f>
        <v xml:space="preserve"> </v>
      </c>
      <c r="G212" s="16" t="str">
        <f>IF(LEFT('Date Primare'!M203,30)&lt;&gt;"", VALUE(LEFT('Date Primare'!M203,30)),  " ")</f>
        <v xml:space="preserve"> </v>
      </c>
      <c r="H212" s="17" t="str">
        <f>IF(LEFT('Date Primare'!N203,30)&lt;&gt;"", VALUE(LEFT('Date Primare'!N203,30)),  " ")</f>
        <v xml:space="preserve"> </v>
      </c>
      <c r="I212" s="16" t="str">
        <f>IF(LEFT('Date Primare'!O203,30)&lt;&gt;"", VALUE(LEFT('Date Primare'!O203,30)),  " ")</f>
        <v xml:space="preserve"> </v>
      </c>
      <c r="J212" s="16" t="str">
        <f>IF(LEFT('Date Primare'!P203,30)&lt;&gt;"", VALUE(LEFT('Date Primare'!P203,30)),  " ")</f>
        <v xml:space="preserve"> </v>
      </c>
      <c r="K212" s="16" t="str">
        <f>IF(LEFT('Date Primare'!Q203,30)&lt;&gt;"", VALUE(LEFT('Date Primare'!Q203,30)),  " ")</f>
        <v xml:space="preserve"> </v>
      </c>
      <c r="L212" s="16" t="str">
        <f>IF(LEFT('Date Primare'!R203,30)&lt;&gt;"", VALUE(LEFT('Date Primare'!R203,30)),  " ")</f>
        <v xml:space="preserve"> </v>
      </c>
      <c r="M212" s="16" t="str">
        <f>IF(LEFT('Date Primare'!S203,30)&lt;&gt;"", VALUE(LEFT('Date Primare'!S203,30)),  " ")</f>
        <v xml:space="preserve"> </v>
      </c>
      <c r="N212" s="16" t="str">
        <f>IF(LEFT('Date Primare'!T203,30)&lt;&gt;"", VALUE(LEFT('Date Primare'!T203,30)),  " ")</f>
        <v xml:space="preserve"> </v>
      </c>
      <c r="O212" s="16" t="str">
        <f>IF(LEFT('Date Primare'!U203,30)&lt;&gt;"", VALUE(LEFT('Date Primare'!U203,30)),  " ")</f>
        <v xml:space="preserve"> </v>
      </c>
      <c r="P212" s="16" t="str">
        <f>IF(LEFT('Date Primare'!V203,30)&lt;&gt;"", VALUE(LEFT('Date Primare'!V203,30)),  " ")</f>
        <v xml:space="preserve"> </v>
      </c>
      <c r="Q212" s="16" t="str">
        <f>IF(LEFT('Date Primare'!W203,30)&lt;&gt;"", VALUE(LEFT('Date Primare'!W203,30)),  " ")</f>
        <v xml:space="preserve"> </v>
      </c>
      <c r="R212" s="16" t="str">
        <f>IF(LEFT('Date Primare'!X203,30)&lt;&gt;"", VALUE(LEFT('Date Primare'!X203,30)),  " ")</f>
        <v xml:space="preserve"> </v>
      </c>
      <c r="S212" s="16" t="str">
        <f>IF(LEFT('Date Primare'!Y203,30)&lt;&gt;"", VALUE(LEFT('Date Primare'!Y203,30)),  " ")</f>
        <v xml:space="preserve"> </v>
      </c>
      <c r="T212" s="16" t="str">
        <f>IF(LEFT('Date Primare'!Z203,30)&lt;&gt;"", VALUE(LEFT('Date Primare'!Z203,30)),  " ")</f>
        <v xml:space="preserve"> </v>
      </c>
      <c r="U212" s="16" t="str">
        <f>IF(LEFT('Date Primare'!AA203,30)&lt;&gt;"", VALUE(LEFT('Date Primare'!AA203,30)),  " ")</f>
        <v xml:space="preserve"> </v>
      </c>
      <c r="V212" s="16" t="str">
        <f>IF(LEFT('Date Primare'!AB203,30)&lt;&gt;"", VALUE(LEFT('Date Primare'!AB203,30)),  " ")</f>
        <v xml:space="preserve"> </v>
      </c>
      <c r="W212" s="16" t="str">
        <f>IF(LEFT('Date Primare'!AC203,30)&lt;&gt;"", VALUE(LEFT('Date Primare'!AC203,30)),  " ")</f>
        <v xml:space="preserve"> </v>
      </c>
      <c r="X212" s="16" t="str">
        <f>IF(LEFT('Date Primare'!AD203,30)&lt;&gt;"", VALUE(LEFT('Date Primare'!AD203,30)),  " ")</f>
        <v xml:space="preserve"> </v>
      </c>
      <c r="Y212" s="16" t="str">
        <f>IF(LEFT('Date Primare'!AE203,30)&lt;&gt;"", VALUE(LEFT('Date Primare'!AE203,30)),  " ")</f>
        <v xml:space="preserve"> </v>
      </c>
      <c r="Z212" s="16" t="str">
        <f>IF(LEFT('Date Primare'!AF203,30)&lt;&gt;"", VALUE(LEFT('Date Primare'!AF203,30)),  " ")</f>
        <v xml:space="preserve"> </v>
      </c>
      <c r="AA212" s="16" t="str">
        <f>IF(LEFT('Date Primare'!AG203,30)&lt;&gt;"", VALUE(LEFT('Date Primare'!AG203,30)),  " ")</f>
        <v xml:space="preserve"> </v>
      </c>
      <c r="AB212" s="16" t="str">
        <f>IF(LEFT('Date Primare'!AH203,30)&lt;&gt;"", VALUE(LEFT('Date Primare'!AH203,30)),  " ")</f>
        <v xml:space="preserve"> </v>
      </c>
      <c r="AC212" s="16" t="str">
        <f>IF(LEFT('Date Primare'!AI203,30)&lt;&gt;"", VALUE(LEFT('Date Primare'!AI203,30)),  " ")</f>
        <v xml:space="preserve"> </v>
      </c>
      <c r="AD212" s="16" t="str">
        <f>IF(LEFT('Date Primare'!AJ203,30)&lt;&gt;"", VALUE(LEFT('Date Primare'!AJ203,30)),  " ")</f>
        <v xml:space="preserve"> </v>
      </c>
      <c r="AE212" s="16" t="str">
        <f>IF(LEFT('Date Primare'!AK203,30)&lt;&gt;"", VALUE(LEFT('Date Primare'!AK203,30)),  " ")</f>
        <v xml:space="preserve"> </v>
      </c>
      <c r="AF212" s="16" t="str">
        <f>IF(LEFT('Date Primare'!AL203,30)&lt;&gt;"", VALUE(LEFT('Date Primare'!AL203,30)),  " ")</f>
        <v xml:space="preserve"> </v>
      </c>
      <c r="AG212" s="16" t="str">
        <f>IF(LEFT('Date Primare'!AM203,30)&lt;&gt;"", VALUE(LEFT('Date Primare'!AM203,30)),  " ")</f>
        <v xml:space="preserve"> </v>
      </c>
      <c r="AH212" s="16" t="str">
        <f>IF(LEFT('Date Primare'!AN203,30)&lt;&gt;"", VALUE(LEFT('Date Primare'!AN203,30)),  " ")</f>
        <v xml:space="preserve"> </v>
      </c>
      <c r="AI212" s="7"/>
      <c r="AJ212" s="7"/>
      <c r="AK212" s="7"/>
      <c r="AL212" s="7"/>
      <c r="AM212" s="7"/>
      <c r="AN212" s="7"/>
    </row>
    <row r="213" spans="1:40" s="4" customFormat="1" x14ac:dyDescent="0.3">
      <c r="A213" s="8" t="str">
        <f>LEFT(IF(ISERROR(FIND(".99",'Date Primare'!B204,1)),'Date Primare'!B204," "),30)</f>
        <v/>
      </c>
      <c r="B213" s="15" t="str">
        <f>LEFT('Date Primare'!F204,50)</f>
        <v/>
      </c>
      <c r="C213" s="16" t="str">
        <f>IF(LEFT('Date Primare'!G204,30)&lt;&gt;"", VALUE(LEFT('Date Primare'!G204,30)),  " ")</f>
        <v xml:space="preserve"> </v>
      </c>
      <c r="D213" s="16" t="str">
        <f>IF(LEFT('Date Primare'!H204,30)&lt;&gt;"", VALUE(LEFT('Date Primare'!H204,30)),  " ")</f>
        <v xml:space="preserve"> </v>
      </c>
      <c r="E213" s="17" t="str">
        <f>IF(LEFT('Date Primare'!K204,30)&lt;&gt;"", VALUE(LEFT('Date Primare'!K204,30)),  " ")</f>
        <v xml:space="preserve"> </v>
      </c>
      <c r="F213" s="16" t="str">
        <f>IF(LEFT('Date Primare'!L204,30)&lt;&gt;"", VALUE(LEFT('Date Primare'!L204,30)),  " ")</f>
        <v xml:space="preserve"> </v>
      </c>
      <c r="G213" s="16" t="str">
        <f>IF(LEFT('Date Primare'!M204,30)&lt;&gt;"", VALUE(LEFT('Date Primare'!M204,30)),  " ")</f>
        <v xml:space="preserve"> </v>
      </c>
      <c r="H213" s="17" t="str">
        <f>IF(LEFT('Date Primare'!N204,30)&lt;&gt;"", VALUE(LEFT('Date Primare'!N204,30)),  " ")</f>
        <v xml:space="preserve"> </v>
      </c>
      <c r="I213" s="16" t="str">
        <f>IF(LEFT('Date Primare'!O204,30)&lt;&gt;"", VALUE(LEFT('Date Primare'!O204,30)),  " ")</f>
        <v xml:space="preserve"> </v>
      </c>
      <c r="J213" s="16" t="str">
        <f>IF(LEFT('Date Primare'!P204,30)&lt;&gt;"", VALUE(LEFT('Date Primare'!P204,30)),  " ")</f>
        <v xml:space="preserve"> </v>
      </c>
      <c r="K213" s="16" t="str">
        <f>IF(LEFT('Date Primare'!Q204,30)&lt;&gt;"", VALUE(LEFT('Date Primare'!Q204,30)),  " ")</f>
        <v xml:space="preserve"> </v>
      </c>
      <c r="L213" s="16" t="str">
        <f>IF(LEFT('Date Primare'!R204,30)&lt;&gt;"", VALUE(LEFT('Date Primare'!R204,30)),  " ")</f>
        <v xml:space="preserve"> </v>
      </c>
      <c r="M213" s="16" t="str">
        <f>IF(LEFT('Date Primare'!S204,30)&lt;&gt;"", VALUE(LEFT('Date Primare'!S204,30)),  " ")</f>
        <v xml:space="preserve"> </v>
      </c>
      <c r="N213" s="16" t="str">
        <f>IF(LEFT('Date Primare'!T204,30)&lt;&gt;"", VALUE(LEFT('Date Primare'!T204,30)),  " ")</f>
        <v xml:space="preserve"> </v>
      </c>
      <c r="O213" s="16" t="str">
        <f>IF(LEFT('Date Primare'!U204,30)&lt;&gt;"", VALUE(LEFT('Date Primare'!U204,30)),  " ")</f>
        <v xml:space="preserve"> </v>
      </c>
      <c r="P213" s="16" t="str">
        <f>IF(LEFT('Date Primare'!V204,30)&lt;&gt;"", VALUE(LEFT('Date Primare'!V204,30)),  " ")</f>
        <v xml:space="preserve"> </v>
      </c>
      <c r="Q213" s="16" t="str">
        <f>IF(LEFT('Date Primare'!W204,30)&lt;&gt;"", VALUE(LEFT('Date Primare'!W204,30)),  " ")</f>
        <v xml:space="preserve"> </v>
      </c>
      <c r="R213" s="16" t="str">
        <f>IF(LEFT('Date Primare'!X204,30)&lt;&gt;"", VALUE(LEFT('Date Primare'!X204,30)),  " ")</f>
        <v xml:space="preserve"> </v>
      </c>
      <c r="S213" s="16" t="str">
        <f>IF(LEFT('Date Primare'!Y204,30)&lt;&gt;"", VALUE(LEFT('Date Primare'!Y204,30)),  " ")</f>
        <v xml:space="preserve"> </v>
      </c>
      <c r="T213" s="16" t="str">
        <f>IF(LEFT('Date Primare'!Z204,30)&lt;&gt;"", VALUE(LEFT('Date Primare'!Z204,30)),  " ")</f>
        <v xml:space="preserve"> </v>
      </c>
      <c r="U213" s="16" t="str">
        <f>IF(LEFT('Date Primare'!AA204,30)&lt;&gt;"", VALUE(LEFT('Date Primare'!AA204,30)),  " ")</f>
        <v xml:space="preserve"> </v>
      </c>
      <c r="V213" s="16" t="str">
        <f>IF(LEFT('Date Primare'!AB204,30)&lt;&gt;"", VALUE(LEFT('Date Primare'!AB204,30)),  " ")</f>
        <v xml:space="preserve"> </v>
      </c>
      <c r="W213" s="16" t="str">
        <f>IF(LEFT('Date Primare'!AC204,30)&lt;&gt;"", VALUE(LEFT('Date Primare'!AC204,30)),  " ")</f>
        <v xml:space="preserve"> </v>
      </c>
      <c r="X213" s="16" t="str">
        <f>IF(LEFT('Date Primare'!AD204,30)&lt;&gt;"", VALUE(LEFT('Date Primare'!AD204,30)),  " ")</f>
        <v xml:space="preserve"> </v>
      </c>
      <c r="Y213" s="16" t="str">
        <f>IF(LEFT('Date Primare'!AE204,30)&lt;&gt;"", VALUE(LEFT('Date Primare'!AE204,30)),  " ")</f>
        <v xml:space="preserve"> </v>
      </c>
      <c r="Z213" s="16" t="str">
        <f>IF(LEFT('Date Primare'!AF204,30)&lt;&gt;"", VALUE(LEFT('Date Primare'!AF204,30)),  " ")</f>
        <v xml:space="preserve"> </v>
      </c>
      <c r="AA213" s="16" t="str">
        <f>IF(LEFT('Date Primare'!AG204,30)&lt;&gt;"", VALUE(LEFT('Date Primare'!AG204,30)),  " ")</f>
        <v xml:space="preserve"> </v>
      </c>
      <c r="AB213" s="16" t="str">
        <f>IF(LEFT('Date Primare'!AH204,30)&lt;&gt;"", VALUE(LEFT('Date Primare'!AH204,30)),  " ")</f>
        <v xml:space="preserve"> </v>
      </c>
      <c r="AC213" s="16" t="str">
        <f>IF(LEFT('Date Primare'!AI204,30)&lt;&gt;"", VALUE(LEFT('Date Primare'!AI204,30)),  " ")</f>
        <v xml:space="preserve"> </v>
      </c>
      <c r="AD213" s="16" t="str">
        <f>IF(LEFT('Date Primare'!AJ204,30)&lt;&gt;"", VALUE(LEFT('Date Primare'!AJ204,30)),  " ")</f>
        <v xml:space="preserve"> </v>
      </c>
      <c r="AE213" s="16" t="str">
        <f>IF(LEFT('Date Primare'!AK204,30)&lt;&gt;"", VALUE(LEFT('Date Primare'!AK204,30)),  " ")</f>
        <v xml:space="preserve"> </v>
      </c>
      <c r="AF213" s="16" t="str">
        <f>IF(LEFT('Date Primare'!AL204,30)&lt;&gt;"", VALUE(LEFT('Date Primare'!AL204,30)),  " ")</f>
        <v xml:space="preserve"> </v>
      </c>
      <c r="AG213" s="16" t="str">
        <f>IF(LEFT('Date Primare'!AM204,30)&lt;&gt;"", VALUE(LEFT('Date Primare'!AM204,30)),  " ")</f>
        <v xml:space="preserve"> </v>
      </c>
      <c r="AH213" s="16" t="str">
        <f>IF(LEFT('Date Primare'!AN204,30)&lt;&gt;"", VALUE(LEFT('Date Primare'!AN204,30)),  " ")</f>
        <v xml:space="preserve"> </v>
      </c>
      <c r="AI213" s="7"/>
      <c r="AJ213" s="7"/>
      <c r="AK213" s="7"/>
      <c r="AL213" s="7"/>
      <c r="AM213" s="7"/>
      <c r="AN213" s="7"/>
    </row>
    <row r="214" spans="1:40" s="4" customFormat="1" x14ac:dyDescent="0.3">
      <c r="A214" s="8" t="str">
        <f>LEFT(IF(ISERROR(FIND(".99",'Date Primare'!B205,1)),'Date Primare'!B205," "),30)</f>
        <v/>
      </c>
      <c r="B214" s="15" t="str">
        <f>LEFT('Date Primare'!F205,50)</f>
        <v/>
      </c>
      <c r="C214" s="16" t="str">
        <f>IF(LEFT('Date Primare'!G205,30)&lt;&gt;"", VALUE(LEFT('Date Primare'!G205,30)),  " ")</f>
        <v xml:space="preserve"> </v>
      </c>
      <c r="D214" s="16" t="str">
        <f>IF(LEFT('Date Primare'!H205,30)&lt;&gt;"", VALUE(LEFT('Date Primare'!H205,30)),  " ")</f>
        <v xml:space="preserve"> </v>
      </c>
      <c r="E214" s="17" t="str">
        <f>IF(LEFT('Date Primare'!K205,30)&lt;&gt;"", VALUE(LEFT('Date Primare'!K205,30)),  " ")</f>
        <v xml:space="preserve"> </v>
      </c>
      <c r="F214" s="16" t="str">
        <f>IF(LEFT('Date Primare'!L205,30)&lt;&gt;"", VALUE(LEFT('Date Primare'!L205,30)),  " ")</f>
        <v xml:space="preserve"> </v>
      </c>
      <c r="G214" s="16" t="str">
        <f>IF(LEFT('Date Primare'!M205,30)&lt;&gt;"", VALUE(LEFT('Date Primare'!M205,30)),  " ")</f>
        <v xml:space="preserve"> </v>
      </c>
      <c r="H214" s="17" t="str">
        <f>IF(LEFT('Date Primare'!N205,30)&lt;&gt;"", VALUE(LEFT('Date Primare'!N205,30)),  " ")</f>
        <v xml:space="preserve"> </v>
      </c>
      <c r="I214" s="16" t="str">
        <f>IF(LEFT('Date Primare'!O205,30)&lt;&gt;"", VALUE(LEFT('Date Primare'!O205,30)),  " ")</f>
        <v xml:space="preserve"> </v>
      </c>
      <c r="J214" s="16" t="str">
        <f>IF(LEFT('Date Primare'!P205,30)&lt;&gt;"", VALUE(LEFT('Date Primare'!P205,30)),  " ")</f>
        <v xml:space="preserve"> </v>
      </c>
      <c r="K214" s="16" t="str">
        <f>IF(LEFT('Date Primare'!Q205,30)&lt;&gt;"", VALUE(LEFT('Date Primare'!Q205,30)),  " ")</f>
        <v xml:space="preserve"> </v>
      </c>
      <c r="L214" s="16" t="str">
        <f>IF(LEFT('Date Primare'!R205,30)&lt;&gt;"", VALUE(LEFT('Date Primare'!R205,30)),  " ")</f>
        <v xml:space="preserve"> </v>
      </c>
      <c r="M214" s="16" t="str">
        <f>IF(LEFT('Date Primare'!S205,30)&lt;&gt;"", VALUE(LEFT('Date Primare'!S205,30)),  " ")</f>
        <v xml:space="preserve"> </v>
      </c>
      <c r="N214" s="16" t="str">
        <f>IF(LEFT('Date Primare'!T205,30)&lt;&gt;"", VALUE(LEFT('Date Primare'!T205,30)),  " ")</f>
        <v xml:space="preserve"> </v>
      </c>
      <c r="O214" s="16" t="str">
        <f>IF(LEFT('Date Primare'!U205,30)&lt;&gt;"", VALUE(LEFT('Date Primare'!U205,30)),  " ")</f>
        <v xml:space="preserve"> </v>
      </c>
      <c r="P214" s="16" t="str">
        <f>IF(LEFT('Date Primare'!V205,30)&lt;&gt;"", VALUE(LEFT('Date Primare'!V205,30)),  " ")</f>
        <v xml:space="preserve"> </v>
      </c>
      <c r="Q214" s="16" t="str">
        <f>IF(LEFT('Date Primare'!W205,30)&lt;&gt;"", VALUE(LEFT('Date Primare'!W205,30)),  " ")</f>
        <v xml:space="preserve"> </v>
      </c>
      <c r="R214" s="16" t="str">
        <f>IF(LEFT('Date Primare'!X205,30)&lt;&gt;"", VALUE(LEFT('Date Primare'!X205,30)),  " ")</f>
        <v xml:space="preserve"> </v>
      </c>
      <c r="S214" s="16" t="str">
        <f>IF(LEFT('Date Primare'!Y205,30)&lt;&gt;"", VALUE(LEFT('Date Primare'!Y205,30)),  " ")</f>
        <v xml:space="preserve"> </v>
      </c>
      <c r="T214" s="16" t="str">
        <f>IF(LEFT('Date Primare'!Z205,30)&lt;&gt;"", VALUE(LEFT('Date Primare'!Z205,30)),  " ")</f>
        <v xml:space="preserve"> </v>
      </c>
      <c r="U214" s="16" t="str">
        <f>IF(LEFT('Date Primare'!AA205,30)&lt;&gt;"", VALUE(LEFT('Date Primare'!AA205,30)),  " ")</f>
        <v xml:space="preserve"> </v>
      </c>
      <c r="V214" s="16" t="str">
        <f>IF(LEFT('Date Primare'!AB205,30)&lt;&gt;"", VALUE(LEFT('Date Primare'!AB205,30)),  " ")</f>
        <v xml:space="preserve"> </v>
      </c>
      <c r="W214" s="16" t="str">
        <f>IF(LEFT('Date Primare'!AC205,30)&lt;&gt;"", VALUE(LEFT('Date Primare'!AC205,30)),  " ")</f>
        <v xml:space="preserve"> </v>
      </c>
      <c r="X214" s="16" t="str">
        <f>IF(LEFT('Date Primare'!AD205,30)&lt;&gt;"", VALUE(LEFT('Date Primare'!AD205,30)),  " ")</f>
        <v xml:space="preserve"> </v>
      </c>
      <c r="Y214" s="16" t="str">
        <f>IF(LEFT('Date Primare'!AE205,30)&lt;&gt;"", VALUE(LEFT('Date Primare'!AE205,30)),  " ")</f>
        <v xml:space="preserve"> </v>
      </c>
      <c r="Z214" s="16" t="str">
        <f>IF(LEFT('Date Primare'!AF205,30)&lt;&gt;"", VALUE(LEFT('Date Primare'!AF205,30)),  " ")</f>
        <v xml:space="preserve"> </v>
      </c>
      <c r="AA214" s="16" t="str">
        <f>IF(LEFT('Date Primare'!AG205,30)&lt;&gt;"", VALUE(LEFT('Date Primare'!AG205,30)),  " ")</f>
        <v xml:space="preserve"> </v>
      </c>
      <c r="AB214" s="16" t="str">
        <f>IF(LEFT('Date Primare'!AH205,30)&lt;&gt;"", VALUE(LEFT('Date Primare'!AH205,30)),  " ")</f>
        <v xml:space="preserve"> </v>
      </c>
      <c r="AC214" s="16" t="str">
        <f>IF(LEFT('Date Primare'!AI205,30)&lt;&gt;"", VALUE(LEFT('Date Primare'!AI205,30)),  " ")</f>
        <v xml:space="preserve"> </v>
      </c>
      <c r="AD214" s="16" t="str">
        <f>IF(LEFT('Date Primare'!AJ205,30)&lt;&gt;"", VALUE(LEFT('Date Primare'!AJ205,30)),  " ")</f>
        <v xml:space="preserve"> </v>
      </c>
      <c r="AE214" s="16" t="str">
        <f>IF(LEFT('Date Primare'!AK205,30)&lt;&gt;"", VALUE(LEFT('Date Primare'!AK205,30)),  " ")</f>
        <v xml:space="preserve"> </v>
      </c>
      <c r="AF214" s="16" t="str">
        <f>IF(LEFT('Date Primare'!AL205,30)&lt;&gt;"", VALUE(LEFT('Date Primare'!AL205,30)),  " ")</f>
        <v xml:space="preserve"> </v>
      </c>
      <c r="AG214" s="16" t="str">
        <f>IF(LEFT('Date Primare'!AM205,30)&lt;&gt;"", VALUE(LEFT('Date Primare'!AM205,30)),  " ")</f>
        <v xml:space="preserve"> </v>
      </c>
      <c r="AH214" s="16" t="str">
        <f>IF(LEFT('Date Primare'!AN205,30)&lt;&gt;"", VALUE(LEFT('Date Primare'!AN205,30)),  " ")</f>
        <v xml:space="preserve"> </v>
      </c>
      <c r="AI214" s="7"/>
      <c r="AJ214" s="7"/>
      <c r="AK214" s="7"/>
      <c r="AL214" s="7"/>
      <c r="AM214" s="7"/>
      <c r="AN214" s="7"/>
    </row>
    <row r="215" spans="1:40" s="4" customFormat="1" x14ac:dyDescent="0.3">
      <c r="A215" s="8" t="str">
        <f>LEFT(IF(ISERROR(FIND(".99",'Date Primare'!B206,1)),'Date Primare'!B206," "),30)</f>
        <v/>
      </c>
      <c r="B215" s="15" t="str">
        <f>LEFT('Date Primare'!F206,50)</f>
        <v/>
      </c>
      <c r="C215" s="16" t="str">
        <f>IF(LEFT('Date Primare'!G206,30)&lt;&gt;"", VALUE(LEFT('Date Primare'!G206,30)),  " ")</f>
        <v xml:space="preserve"> </v>
      </c>
      <c r="D215" s="16" t="str">
        <f>IF(LEFT('Date Primare'!H206,30)&lt;&gt;"", VALUE(LEFT('Date Primare'!H206,30)),  " ")</f>
        <v xml:space="preserve"> </v>
      </c>
      <c r="E215" s="17" t="str">
        <f>IF(LEFT('Date Primare'!K206,30)&lt;&gt;"", VALUE(LEFT('Date Primare'!K206,30)),  " ")</f>
        <v xml:space="preserve"> </v>
      </c>
      <c r="F215" s="16" t="str">
        <f>IF(LEFT('Date Primare'!L206,30)&lt;&gt;"", VALUE(LEFT('Date Primare'!L206,30)),  " ")</f>
        <v xml:space="preserve"> </v>
      </c>
      <c r="G215" s="16" t="str">
        <f>IF(LEFT('Date Primare'!M206,30)&lt;&gt;"", VALUE(LEFT('Date Primare'!M206,30)),  " ")</f>
        <v xml:space="preserve"> </v>
      </c>
      <c r="H215" s="17" t="str">
        <f>IF(LEFT('Date Primare'!N206,30)&lt;&gt;"", VALUE(LEFT('Date Primare'!N206,30)),  " ")</f>
        <v xml:space="preserve"> </v>
      </c>
      <c r="I215" s="16" t="str">
        <f>IF(LEFT('Date Primare'!O206,30)&lt;&gt;"", VALUE(LEFT('Date Primare'!O206,30)),  " ")</f>
        <v xml:space="preserve"> </v>
      </c>
      <c r="J215" s="16" t="str">
        <f>IF(LEFT('Date Primare'!P206,30)&lt;&gt;"", VALUE(LEFT('Date Primare'!P206,30)),  " ")</f>
        <v xml:space="preserve"> </v>
      </c>
      <c r="K215" s="16" t="str">
        <f>IF(LEFT('Date Primare'!Q206,30)&lt;&gt;"", VALUE(LEFT('Date Primare'!Q206,30)),  " ")</f>
        <v xml:space="preserve"> </v>
      </c>
      <c r="L215" s="16" t="str">
        <f>IF(LEFT('Date Primare'!R206,30)&lt;&gt;"", VALUE(LEFT('Date Primare'!R206,30)),  " ")</f>
        <v xml:space="preserve"> </v>
      </c>
      <c r="M215" s="16" t="str">
        <f>IF(LEFT('Date Primare'!S206,30)&lt;&gt;"", VALUE(LEFT('Date Primare'!S206,30)),  " ")</f>
        <v xml:space="preserve"> </v>
      </c>
      <c r="N215" s="16" t="str">
        <f>IF(LEFT('Date Primare'!T206,30)&lt;&gt;"", VALUE(LEFT('Date Primare'!T206,30)),  " ")</f>
        <v xml:space="preserve"> </v>
      </c>
      <c r="O215" s="16" t="str">
        <f>IF(LEFT('Date Primare'!U206,30)&lt;&gt;"", VALUE(LEFT('Date Primare'!U206,30)),  " ")</f>
        <v xml:space="preserve"> </v>
      </c>
      <c r="P215" s="16" t="str">
        <f>IF(LEFT('Date Primare'!V206,30)&lt;&gt;"", VALUE(LEFT('Date Primare'!V206,30)),  " ")</f>
        <v xml:space="preserve"> </v>
      </c>
      <c r="Q215" s="16" t="str">
        <f>IF(LEFT('Date Primare'!W206,30)&lt;&gt;"", VALUE(LEFT('Date Primare'!W206,30)),  " ")</f>
        <v xml:space="preserve"> </v>
      </c>
      <c r="R215" s="16" t="str">
        <f>IF(LEFT('Date Primare'!X206,30)&lt;&gt;"", VALUE(LEFT('Date Primare'!X206,30)),  " ")</f>
        <v xml:space="preserve"> </v>
      </c>
      <c r="S215" s="16" t="str">
        <f>IF(LEFT('Date Primare'!Y206,30)&lt;&gt;"", VALUE(LEFT('Date Primare'!Y206,30)),  " ")</f>
        <v xml:space="preserve"> </v>
      </c>
      <c r="T215" s="16" t="str">
        <f>IF(LEFT('Date Primare'!Z206,30)&lt;&gt;"", VALUE(LEFT('Date Primare'!Z206,30)),  " ")</f>
        <v xml:space="preserve"> </v>
      </c>
      <c r="U215" s="16" t="str">
        <f>IF(LEFT('Date Primare'!AA206,30)&lt;&gt;"", VALUE(LEFT('Date Primare'!AA206,30)),  " ")</f>
        <v xml:space="preserve"> </v>
      </c>
      <c r="V215" s="16" t="str">
        <f>IF(LEFT('Date Primare'!AB206,30)&lt;&gt;"", VALUE(LEFT('Date Primare'!AB206,30)),  " ")</f>
        <v xml:space="preserve"> </v>
      </c>
      <c r="W215" s="16" t="str">
        <f>IF(LEFT('Date Primare'!AC206,30)&lt;&gt;"", VALUE(LEFT('Date Primare'!AC206,30)),  " ")</f>
        <v xml:space="preserve"> </v>
      </c>
      <c r="X215" s="16" t="str">
        <f>IF(LEFT('Date Primare'!AD206,30)&lt;&gt;"", VALUE(LEFT('Date Primare'!AD206,30)),  " ")</f>
        <v xml:space="preserve"> </v>
      </c>
      <c r="Y215" s="16" t="str">
        <f>IF(LEFT('Date Primare'!AE206,30)&lt;&gt;"", VALUE(LEFT('Date Primare'!AE206,30)),  " ")</f>
        <v xml:space="preserve"> </v>
      </c>
      <c r="Z215" s="16" t="str">
        <f>IF(LEFT('Date Primare'!AF206,30)&lt;&gt;"", VALUE(LEFT('Date Primare'!AF206,30)),  " ")</f>
        <v xml:space="preserve"> </v>
      </c>
      <c r="AA215" s="16" t="str">
        <f>IF(LEFT('Date Primare'!AG206,30)&lt;&gt;"", VALUE(LEFT('Date Primare'!AG206,30)),  " ")</f>
        <v xml:space="preserve"> </v>
      </c>
      <c r="AB215" s="16" t="str">
        <f>IF(LEFT('Date Primare'!AH206,30)&lt;&gt;"", VALUE(LEFT('Date Primare'!AH206,30)),  " ")</f>
        <v xml:space="preserve"> </v>
      </c>
      <c r="AC215" s="16" t="str">
        <f>IF(LEFT('Date Primare'!AI206,30)&lt;&gt;"", VALUE(LEFT('Date Primare'!AI206,30)),  " ")</f>
        <v xml:space="preserve"> </v>
      </c>
      <c r="AD215" s="16" t="str">
        <f>IF(LEFT('Date Primare'!AJ206,30)&lt;&gt;"", VALUE(LEFT('Date Primare'!AJ206,30)),  " ")</f>
        <v xml:space="preserve"> </v>
      </c>
      <c r="AE215" s="16" t="str">
        <f>IF(LEFT('Date Primare'!AK206,30)&lt;&gt;"", VALUE(LEFT('Date Primare'!AK206,30)),  " ")</f>
        <v xml:space="preserve"> </v>
      </c>
      <c r="AF215" s="16" t="str">
        <f>IF(LEFT('Date Primare'!AL206,30)&lt;&gt;"", VALUE(LEFT('Date Primare'!AL206,30)),  " ")</f>
        <v xml:space="preserve"> </v>
      </c>
      <c r="AG215" s="16" t="str">
        <f>IF(LEFT('Date Primare'!AM206,30)&lt;&gt;"", VALUE(LEFT('Date Primare'!AM206,30)),  " ")</f>
        <v xml:space="preserve"> </v>
      </c>
      <c r="AH215" s="16" t="str">
        <f>IF(LEFT('Date Primare'!AN206,30)&lt;&gt;"", VALUE(LEFT('Date Primare'!AN206,30)),  " ")</f>
        <v xml:space="preserve"> </v>
      </c>
      <c r="AI215" s="7"/>
      <c r="AJ215" s="7"/>
      <c r="AK215" s="7"/>
      <c r="AL215" s="7"/>
      <c r="AM215" s="7"/>
      <c r="AN215" s="7"/>
    </row>
    <row r="216" spans="1:40" s="4" customFormat="1" x14ac:dyDescent="0.3">
      <c r="A216" s="8" t="str">
        <f>LEFT(IF(ISERROR(FIND(".99",'Date Primare'!B207,1)),'Date Primare'!B207," "),30)</f>
        <v/>
      </c>
      <c r="B216" s="15" t="str">
        <f>LEFT('Date Primare'!F207,50)</f>
        <v/>
      </c>
      <c r="C216" s="16" t="str">
        <f>IF(LEFT('Date Primare'!G207,30)&lt;&gt;"", VALUE(LEFT('Date Primare'!G207,30)),  " ")</f>
        <v xml:space="preserve"> </v>
      </c>
      <c r="D216" s="16" t="str">
        <f>IF(LEFT('Date Primare'!H207,30)&lt;&gt;"", VALUE(LEFT('Date Primare'!H207,30)),  " ")</f>
        <v xml:space="preserve"> </v>
      </c>
      <c r="E216" s="17" t="str">
        <f>IF(LEFT('Date Primare'!K207,30)&lt;&gt;"", VALUE(LEFT('Date Primare'!K207,30)),  " ")</f>
        <v xml:space="preserve"> </v>
      </c>
      <c r="F216" s="16" t="str">
        <f>IF(LEFT('Date Primare'!L207,30)&lt;&gt;"", VALUE(LEFT('Date Primare'!L207,30)),  " ")</f>
        <v xml:space="preserve"> </v>
      </c>
      <c r="G216" s="16" t="str">
        <f>IF(LEFT('Date Primare'!M207,30)&lt;&gt;"", VALUE(LEFT('Date Primare'!M207,30)),  " ")</f>
        <v xml:space="preserve"> </v>
      </c>
      <c r="H216" s="17" t="str">
        <f>IF(LEFT('Date Primare'!N207,30)&lt;&gt;"", VALUE(LEFT('Date Primare'!N207,30)),  " ")</f>
        <v xml:space="preserve"> </v>
      </c>
      <c r="I216" s="16" t="str">
        <f>IF(LEFT('Date Primare'!O207,30)&lt;&gt;"", VALUE(LEFT('Date Primare'!O207,30)),  " ")</f>
        <v xml:space="preserve"> </v>
      </c>
      <c r="J216" s="16" t="str">
        <f>IF(LEFT('Date Primare'!P207,30)&lt;&gt;"", VALUE(LEFT('Date Primare'!P207,30)),  " ")</f>
        <v xml:space="preserve"> </v>
      </c>
      <c r="K216" s="16" t="str">
        <f>IF(LEFT('Date Primare'!Q207,30)&lt;&gt;"", VALUE(LEFT('Date Primare'!Q207,30)),  " ")</f>
        <v xml:space="preserve"> </v>
      </c>
      <c r="L216" s="16" t="str">
        <f>IF(LEFT('Date Primare'!R207,30)&lt;&gt;"", VALUE(LEFT('Date Primare'!R207,30)),  " ")</f>
        <v xml:space="preserve"> </v>
      </c>
      <c r="M216" s="16" t="str">
        <f>IF(LEFT('Date Primare'!S207,30)&lt;&gt;"", VALUE(LEFT('Date Primare'!S207,30)),  " ")</f>
        <v xml:space="preserve"> </v>
      </c>
      <c r="N216" s="16" t="str">
        <f>IF(LEFT('Date Primare'!T207,30)&lt;&gt;"", VALUE(LEFT('Date Primare'!T207,30)),  " ")</f>
        <v xml:space="preserve"> </v>
      </c>
      <c r="O216" s="16" t="str">
        <f>IF(LEFT('Date Primare'!U207,30)&lt;&gt;"", VALUE(LEFT('Date Primare'!U207,30)),  " ")</f>
        <v xml:space="preserve"> </v>
      </c>
      <c r="P216" s="16" t="str">
        <f>IF(LEFT('Date Primare'!V207,30)&lt;&gt;"", VALUE(LEFT('Date Primare'!V207,30)),  " ")</f>
        <v xml:space="preserve"> </v>
      </c>
      <c r="Q216" s="16" t="str">
        <f>IF(LEFT('Date Primare'!W207,30)&lt;&gt;"", VALUE(LEFT('Date Primare'!W207,30)),  " ")</f>
        <v xml:space="preserve"> </v>
      </c>
      <c r="R216" s="16" t="str">
        <f>IF(LEFT('Date Primare'!X207,30)&lt;&gt;"", VALUE(LEFT('Date Primare'!X207,30)),  " ")</f>
        <v xml:space="preserve"> </v>
      </c>
      <c r="S216" s="16" t="str">
        <f>IF(LEFT('Date Primare'!Y207,30)&lt;&gt;"", VALUE(LEFT('Date Primare'!Y207,30)),  " ")</f>
        <v xml:space="preserve"> </v>
      </c>
      <c r="T216" s="16" t="str">
        <f>IF(LEFT('Date Primare'!Z207,30)&lt;&gt;"", VALUE(LEFT('Date Primare'!Z207,30)),  " ")</f>
        <v xml:space="preserve"> </v>
      </c>
      <c r="U216" s="16" t="str">
        <f>IF(LEFT('Date Primare'!AA207,30)&lt;&gt;"", VALUE(LEFT('Date Primare'!AA207,30)),  " ")</f>
        <v xml:space="preserve"> </v>
      </c>
      <c r="V216" s="16" t="str">
        <f>IF(LEFT('Date Primare'!AB207,30)&lt;&gt;"", VALUE(LEFT('Date Primare'!AB207,30)),  " ")</f>
        <v xml:space="preserve"> </v>
      </c>
      <c r="W216" s="16" t="str">
        <f>IF(LEFT('Date Primare'!AC207,30)&lt;&gt;"", VALUE(LEFT('Date Primare'!AC207,30)),  " ")</f>
        <v xml:space="preserve"> </v>
      </c>
      <c r="X216" s="16" t="str">
        <f>IF(LEFT('Date Primare'!AD207,30)&lt;&gt;"", VALUE(LEFT('Date Primare'!AD207,30)),  " ")</f>
        <v xml:space="preserve"> </v>
      </c>
      <c r="Y216" s="16" t="str">
        <f>IF(LEFT('Date Primare'!AE207,30)&lt;&gt;"", VALUE(LEFT('Date Primare'!AE207,30)),  " ")</f>
        <v xml:space="preserve"> </v>
      </c>
      <c r="Z216" s="16" t="str">
        <f>IF(LEFT('Date Primare'!AF207,30)&lt;&gt;"", VALUE(LEFT('Date Primare'!AF207,30)),  " ")</f>
        <v xml:space="preserve"> </v>
      </c>
      <c r="AA216" s="16" t="str">
        <f>IF(LEFT('Date Primare'!AG207,30)&lt;&gt;"", VALUE(LEFT('Date Primare'!AG207,30)),  " ")</f>
        <v xml:space="preserve"> </v>
      </c>
      <c r="AB216" s="16" t="str">
        <f>IF(LEFT('Date Primare'!AH207,30)&lt;&gt;"", VALUE(LEFT('Date Primare'!AH207,30)),  " ")</f>
        <v xml:space="preserve"> </v>
      </c>
      <c r="AC216" s="16" t="str">
        <f>IF(LEFT('Date Primare'!AI207,30)&lt;&gt;"", VALUE(LEFT('Date Primare'!AI207,30)),  " ")</f>
        <v xml:space="preserve"> </v>
      </c>
      <c r="AD216" s="16" t="str">
        <f>IF(LEFT('Date Primare'!AJ207,30)&lt;&gt;"", VALUE(LEFT('Date Primare'!AJ207,30)),  " ")</f>
        <v xml:space="preserve"> </v>
      </c>
      <c r="AE216" s="16" t="str">
        <f>IF(LEFT('Date Primare'!AK207,30)&lt;&gt;"", VALUE(LEFT('Date Primare'!AK207,30)),  " ")</f>
        <v xml:space="preserve"> </v>
      </c>
      <c r="AF216" s="16" t="str">
        <f>IF(LEFT('Date Primare'!AL207,30)&lt;&gt;"", VALUE(LEFT('Date Primare'!AL207,30)),  " ")</f>
        <v xml:space="preserve"> </v>
      </c>
      <c r="AG216" s="16" t="str">
        <f>IF(LEFT('Date Primare'!AM207,30)&lt;&gt;"", VALUE(LEFT('Date Primare'!AM207,30)),  " ")</f>
        <v xml:space="preserve"> </v>
      </c>
      <c r="AH216" s="16" t="str">
        <f>IF(LEFT('Date Primare'!AN207,30)&lt;&gt;"", VALUE(LEFT('Date Primare'!AN207,30)),  " ")</f>
        <v xml:space="preserve"> </v>
      </c>
      <c r="AI216" s="7"/>
      <c r="AJ216" s="7"/>
      <c r="AK216" s="7"/>
      <c r="AL216" s="7"/>
      <c r="AM216" s="7"/>
      <c r="AN216" s="7"/>
    </row>
    <row r="217" spans="1:40" s="4" customFormat="1" x14ac:dyDescent="0.3">
      <c r="A217" s="8" t="str">
        <f>LEFT(IF(ISERROR(FIND(".99",'Date Primare'!B208,1)),'Date Primare'!B208," "),30)</f>
        <v/>
      </c>
      <c r="B217" s="15" t="str">
        <f>LEFT('Date Primare'!F208,50)</f>
        <v/>
      </c>
      <c r="C217" s="16" t="str">
        <f>IF(LEFT('Date Primare'!G208,30)&lt;&gt;"", VALUE(LEFT('Date Primare'!G208,30)),  " ")</f>
        <v xml:space="preserve"> </v>
      </c>
      <c r="D217" s="16" t="str">
        <f>IF(LEFT('Date Primare'!H208,30)&lt;&gt;"", VALUE(LEFT('Date Primare'!H208,30)),  " ")</f>
        <v xml:space="preserve"> </v>
      </c>
      <c r="E217" s="17" t="str">
        <f>IF(LEFT('Date Primare'!K208,30)&lt;&gt;"", VALUE(LEFT('Date Primare'!K208,30)),  " ")</f>
        <v xml:space="preserve"> </v>
      </c>
      <c r="F217" s="16" t="str">
        <f>IF(LEFT('Date Primare'!L208,30)&lt;&gt;"", VALUE(LEFT('Date Primare'!L208,30)),  " ")</f>
        <v xml:space="preserve"> </v>
      </c>
      <c r="G217" s="16" t="str">
        <f>IF(LEFT('Date Primare'!M208,30)&lt;&gt;"", VALUE(LEFT('Date Primare'!M208,30)),  " ")</f>
        <v xml:space="preserve"> </v>
      </c>
      <c r="H217" s="17" t="str">
        <f>IF(LEFT('Date Primare'!N208,30)&lt;&gt;"", VALUE(LEFT('Date Primare'!N208,30)),  " ")</f>
        <v xml:space="preserve"> </v>
      </c>
      <c r="I217" s="16" t="str">
        <f>IF(LEFT('Date Primare'!O208,30)&lt;&gt;"", VALUE(LEFT('Date Primare'!O208,30)),  " ")</f>
        <v xml:space="preserve"> </v>
      </c>
      <c r="J217" s="16" t="str">
        <f>IF(LEFT('Date Primare'!P208,30)&lt;&gt;"", VALUE(LEFT('Date Primare'!P208,30)),  " ")</f>
        <v xml:space="preserve"> </v>
      </c>
      <c r="K217" s="16" t="str">
        <f>IF(LEFT('Date Primare'!Q208,30)&lt;&gt;"", VALUE(LEFT('Date Primare'!Q208,30)),  " ")</f>
        <v xml:space="preserve"> </v>
      </c>
      <c r="L217" s="16" t="str">
        <f>IF(LEFT('Date Primare'!R208,30)&lt;&gt;"", VALUE(LEFT('Date Primare'!R208,30)),  " ")</f>
        <v xml:space="preserve"> </v>
      </c>
      <c r="M217" s="16" t="str">
        <f>IF(LEFT('Date Primare'!S208,30)&lt;&gt;"", VALUE(LEFT('Date Primare'!S208,30)),  " ")</f>
        <v xml:space="preserve"> </v>
      </c>
      <c r="N217" s="16" t="str">
        <f>IF(LEFT('Date Primare'!T208,30)&lt;&gt;"", VALUE(LEFT('Date Primare'!T208,30)),  " ")</f>
        <v xml:space="preserve"> </v>
      </c>
      <c r="O217" s="16" t="str">
        <f>IF(LEFT('Date Primare'!U208,30)&lt;&gt;"", VALUE(LEFT('Date Primare'!U208,30)),  " ")</f>
        <v xml:space="preserve"> </v>
      </c>
      <c r="P217" s="16" t="str">
        <f>IF(LEFT('Date Primare'!V208,30)&lt;&gt;"", VALUE(LEFT('Date Primare'!V208,30)),  " ")</f>
        <v xml:space="preserve"> </v>
      </c>
      <c r="Q217" s="16" t="str">
        <f>IF(LEFT('Date Primare'!W208,30)&lt;&gt;"", VALUE(LEFT('Date Primare'!W208,30)),  " ")</f>
        <v xml:space="preserve"> </v>
      </c>
      <c r="R217" s="16" t="str">
        <f>IF(LEFT('Date Primare'!X208,30)&lt;&gt;"", VALUE(LEFT('Date Primare'!X208,30)),  " ")</f>
        <v xml:space="preserve"> </v>
      </c>
      <c r="S217" s="16" t="str">
        <f>IF(LEFT('Date Primare'!Y208,30)&lt;&gt;"", VALUE(LEFT('Date Primare'!Y208,30)),  " ")</f>
        <v xml:space="preserve"> </v>
      </c>
      <c r="T217" s="16" t="str">
        <f>IF(LEFT('Date Primare'!Z208,30)&lt;&gt;"", VALUE(LEFT('Date Primare'!Z208,30)),  " ")</f>
        <v xml:space="preserve"> </v>
      </c>
      <c r="U217" s="16" t="str">
        <f>IF(LEFT('Date Primare'!AA208,30)&lt;&gt;"", VALUE(LEFT('Date Primare'!AA208,30)),  " ")</f>
        <v xml:space="preserve"> </v>
      </c>
      <c r="V217" s="16" t="str">
        <f>IF(LEFT('Date Primare'!AB208,30)&lt;&gt;"", VALUE(LEFT('Date Primare'!AB208,30)),  " ")</f>
        <v xml:space="preserve"> </v>
      </c>
      <c r="W217" s="16" t="str">
        <f>IF(LEFT('Date Primare'!AC208,30)&lt;&gt;"", VALUE(LEFT('Date Primare'!AC208,30)),  " ")</f>
        <v xml:space="preserve"> </v>
      </c>
      <c r="X217" s="16" t="str">
        <f>IF(LEFT('Date Primare'!AD208,30)&lt;&gt;"", VALUE(LEFT('Date Primare'!AD208,30)),  " ")</f>
        <v xml:space="preserve"> </v>
      </c>
      <c r="Y217" s="16" t="str">
        <f>IF(LEFT('Date Primare'!AE208,30)&lt;&gt;"", VALUE(LEFT('Date Primare'!AE208,30)),  " ")</f>
        <v xml:space="preserve"> </v>
      </c>
      <c r="Z217" s="16" t="str">
        <f>IF(LEFT('Date Primare'!AF208,30)&lt;&gt;"", VALUE(LEFT('Date Primare'!AF208,30)),  " ")</f>
        <v xml:space="preserve"> </v>
      </c>
      <c r="AA217" s="16" t="str">
        <f>IF(LEFT('Date Primare'!AG208,30)&lt;&gt;"", VALUE(LEFT('Date Primare'!AG208,30)),  " ")</f>
        <v xml:space="preserve"> </v>
      </c>
      <c r="AB217" s="16" t="str">
        <f>IF(LEFT('Date Primare'!AH208,30)&lt;&gt;"", VALUE(LEFT('Date Primare'!AH208,30)),  " ")</f>
        <v xml:space="preserve"> </v>
      </c>
      <c r="AC217" s="16" t="str">
        <f>IF(LEFT('Date Primare'!AI208,30)&lt;&gt;"", VALUE(LEFT('Date Primare'!AI208,30)),  " ")</f>
        <v xml:space="preserve"> </v>
      </c>
      <c r="AD217" s="16" t="str">
        <f>IF(LEFT('Date Primare'!AJ208,30)&lt;&gt;"", VALUE(LEFT('Date Primare'!AJ208,30)),  " ")</f>
        <v xml:space="preserve"> </v>
      </c>
      <c r="AE217" s="16" t="str">
        <f>IF(LEFT('Date Primare'!AK208,30)&lt;&gt;"", VALUE(LEFT('Date Primare'!AK208,30)),  " ")</f>
        <v xml:space="preserve"> </v>
      </c>
      <c r="AF217" s="16" t="str">
        <f>IF(LEFT('Date Primare'!AL208,30)&lt;&gt;"", VALUE(LEFT('Date Primare'!AL208,30)),  " ")</f>
        <v xml:space="preserve"> </v>
      </c>
      <c r="AG217" s="16" t="str">
        <f>IF(LEFT('Date Primare'!AM208,30)&lt;&gt;"", VALUE(LEFT('Date Primare'!AM208,30)),  " ")</f>
        <v xml:space="preserve"> </v>
      </c>
      <c r="AH217" s="16" t="str">
        <f>IF(LEFT('Date Primare'!AN208,30)&lt;&gt;"", VALUE(LEFT('Date Primare'!AN208,30)),  " ")</f>
        <v xml:space="preserve"> </v>
      </c>
      <c r="AI217" s="7"/>
      <c r="AJ217" s="7"/>
      <c r="AK217" s="7"/>
      <c r="AL217" s="7"/>
      <c r="AM217" s="7"/>
      <c r="AN217" s="7"/>
    </row>
    <row r="218" spans="1:40" s="4" customFormat="1" x14ac:dyDescent="0.3">
      <c r="A218" s="8" t="str">
        <f>LEFT(IF(ISERROR(FIND(".99",'Date Primare'!B209,1)),'Date Primare'!B209," "),30)</f>
        <v/>
      </c>
      <c r="B218" s="15" t="str">
        <f>LEFT('Date Primare'!F209,50)</f>
        <v/>
      </c>
      <c r="C218" s="16" t="str">
        <f>IF(LEFT('Date Primare'!G209,30)&lt;&gt;"", VALUE(LEFT('Date Primare'!G209,30)),  " ")</f>
        <v xml:space="preserve"> </v>
      </c>
      <c r="D218" s="16" t="str">
        <f>IF(LEFT('Date Primare'!H209,30)&lt;&gt;"", VALUE(LEFT('Date Primare'!H209,30)),  " ")</f>
        <v xml:space="preserve"> </v>
      </c>
      <c r="E218" s="17" t="str">
        <f>IF(LEFT('Date Primare'!K209,30)&lt;&gt;"", VALUE(LEFT('Date Primare'!K209,30)),  " ")</f>
        <v xml:space="preserve"> </v>
      </c>
      <c r="F218" s="16" t="str">
        <f>IF(LEFT('Date Primare'!L209,30)&lt;&gt;"", VALUE(LEFT('Date Primare'!L209,30)),  " ")</f>
        <v xml:space="preserve"> </v>
      </c>
      <c r="G218" s="16" t="str">
        <f>IF(LEFT('Date Primare'!M209,30)&lt;&gt;"", VALUE(LEFT('Date Primare'!M209,30)),  " ")</f>
        <v xml:space="preserve"> </v>
      </c>
      <c r="H218" s="17" t="str">
        <f>IF(LEFT('Date Primare'!N209,30)&lt;&gt;"", VALUE(LEFT('Date Primare'!N209,30)),  " ")</f>
        <v xml:space="preserve"> </v>
      </c>
      <c r="I218" s="16" t="str">
        <f>IF(LEFT('Date Primare'!O209,30)&lt;&gt;"", VALUE(LEFT('Date Primare'!O209,30)),  " ")</f>
        <v xml:space="preserve"> </v>
      </c>
      <c r="J218" s="16" t="str">
        <f>IF(LEFT('Date Primare'!P209,30)&lt;&gt;"", VALUE(LEFT('Date Primare'!P209,30)),  " ")</f>
        <v xml:space="preserve"> </v>
      </c>
      <c r="K218" s="16" t="str">
        <f>IF(LEFT('Date Primare'!Q209,30)&lt;&gt;"", VALUE(LEFT('Date Primare'!Q209,30)),  " ")</f>
        <v xml:space="preserve"> </v>
      </c>
      <c r="L218" s="16" t="str">
        <f>IF(LEFT('Date Primare'!R209,30)&lt;&gt;"", VALUE(LEFT('Date Primare'!R209,30)),  " ")</f>
        <v xml:space="preserve"> </v>
      </c>
      <c r="M218" s="16" t="str">
        <f>IF(LEFT('Date Primare'!S209,30)&lt;&gt;"", VALUE(LEFT('Date Primare'!S209,30)),  " ")</f>
        <v xml:space="preserve"> </v>
      </c>
      <c r="N218" s="16" t="str">
        <f>IF(LEFT('Date Primare'!T209,30)&lt;&gt;"", VALUE(LEFT('Date Primare'!T209,30)),  " ")</f>
        <v xml:space="preserve"> </v>
      </c>
      <c r="O218" s="16" t="str">
        <f>IF(LEFT('Date Primare'!U209,30)&lt;&gt;"", VALUE(LEFT('Date Primare'!U209,30)),  " ")</f>
        <v xml:space="preserve"> </v>
      </c>
      <c r="P218" s="16" t="str">
        <f>IF(LEFT('Date Primare'!V209,30)&lt;&gt;"", VALUE(LEFT('Date Primare'!V209,30)),  " ")</f>
        <v xml:space="preserve"> </v>
      </c>
      <c r="Q218" s="16" t="str">
        <f>IF(LEFT('Date Primare'!W209,30)&lt;&gt;"", VALUE(LEFT('Date Primare'!W209,30)),  " ")</f>
        <v xml:space="preserve"> </v>
      </c>
      <c r="R218" s="16" t="str">
        <f>IF(LEFT('Date Primare'!X209,30)&lt;&gt;"", VALUE(LEFT('Date Primare'!X209,30)),  " ")</f>
        <v xml:space="preserve"> </v>
      </c>
      <c r="S218" s="16" t="str">
        <f>IF(LEFT('Date Primare'!Y209,30)&lt;&gt;"", VALUE(LEFT('Date Primare'!Y209,30)),  " ")</f>
        <v xml:space="preserve"> </v>
      </c>
      <c r="T218" s="16" t="str">
        <f>IF(LEFT('Date Primare'!Z209,30)&lt;&gt;"", VALUE(LEFT('Date Primare'!Z209,30)),  " ")</f>
        <v xml:space="preserve"> </v>
      </c>
      <c r="U218" s="16" t="str">
        <f>IF(LEFT('Date Primare'!AA209,30)&lt;&gt;"", VALUE(LEFT('Date Primare'!AA209,30)),  " ")</f>
        <v xml:space="preserve"> </v>
      </c>
      <c r="V218" s="16" t="str">
        <f>IF(LEFT('Date Primare'!AB209,30)&lt;&gt;"", VALUE(LEFT('Date Primare'!AB209,30)),  " ")</f>
        <v xml:space="preserve"> </v>
      </c>
      <c r="W218" s="16" t="str">
        <f>IF(LEFT('Date Primare'!AC209,30)&lt;&gt;"", VALUE(LEFT('Date Primare'!AC209,30)),  " ")</f>
        <v xml:space="preserve"> </v>
      </c>
      <c r="X218" s="16" t="str">
        <f>IF(LEFT('Date Primare'!AD209,30)&lt;&gt;"", VALUE(LEFT('Date Primare'!AD209,30)),  " ")</f>
        <v xml:space="preserve"> </v>
      </c>
      <c r="Y218" s="16" t="str">
        <f>IF(LEFT('Date Primare'!AE209,30)&lt;&gt;"", VALUE(LEFT('Date Primare'!AE209,30)),  " ")</f>
        <v xml:space="preserve"> </v>
      </c>
      <c r="Z218" s="16" t="str">
        <f>IF(LEFT('Date Primare'!AF209,30)&lt;&gt;"", VALUE(LEFT('Date Primare'!AF209,30)),  " ")</f>
        <v xml:space="preserve"> </v>
      </c>
      <c r="AA218" s="16" t="str">
        <f>IF(LEFT('Date Primare'!AG209,30)&lt;&gt;"", VALUE(LEFT('Date Primare'!AG209,30)),  " ")</f>
        <v xml:space="preserve"> </v>
      </c>
      <c r="AB218" s="16" t="str">
        <f>IF(LEFT('Date Primare'!AH209,30)&lt;&gt;"", VALUE(LEFT('Date Primare'!AH209,30)),  " ")</f>
        <v xml:space="preserve"> </v>
      </c>
      <c r="AC218" s="16" t="str">
        <f>IF(LEFT('Date Primare'!AI209,30)&lt;&gt;"", VALUE(LEFT('Date Primare'!AI209,30)),  " ")</f>
        <v xml:space="preserve"> </v>
      </c>
      <c r="AD218" s="16" t="str">
        <f>IF(LEFT('Date Primare'!AJ209,30)&lt;&gt;"", VALUE(LEFT('Date Primare'!AJ209,30)),  " ")</f>
        <v xml:space="preserve"> </v>
      </c>
      <c r="AE218" s="16" t="str">
        <f>IF(LEFT('Date Primare'!AK209,30)&lt;&gt;"", VALUE(LEFT('Date Primare'!AK209,30)),  " ")</f>
        <v xml:space="preserve"> </v>
      </c>
      <c r="AF218" s="16" t="str">
        <f>IF(LEFT('Date Primare'!AL209,30)&lt;&gt;"", VALUE(LEFT('Date Primare'!AL209,30)),  " ")</f>
        <v xml:space="preserve"> </v>
      </c>
      <c r="AG218" s="16" t="str">
        <f>IF(LEFT('Date Primare'!AM209,30)&lt;&gt;"", VALUE(LEFT('Date Primare'!AM209,30)),  " ")</f>
        <v xml:space="preserve"> </v>
      </c>
      <c r="AH218" s="16" t="str">
        <f>IF(LEFT('Date Primare'!AN209,30)&lt;&gt;"", VALUE(LEFT('Date Primare'!AN209,30)),  " ")</f>
        <v xml:space="preserve"> </v>
      </c>
      <c r="AI218" s="7"/>
      <c r="AJ218" s="7"/>
      <c r="AK218" s="7"/>
      <c r="AL218" s="7"/>
      <c r="AM218" s="7"/>
      <c r="AN218" s="7"/>
    </row>
    <row r="219" spans="1:40" s="4" customFormat="1" x14ac:dyDescent="0.3">
      <c r="A219" s="8" t="str">
        <f>LEFT(IF(ISERROR(FIND(".99",'Date Primare'!B210,1)),'Date Primare'!B210," "),30)</f>
        <v/>
      </c>
      <c r="B219" s="15" t="str">
        <f>LEFT('Date Primare'!F210,50)</f>
        <v/>
      </c>
      <c r="C219" s="16" t="str">
        <f>IF(LEFT('Date Primare'!G210,30)&lt;&gt;"", VALUE(LEFT('Date Primare'!G210,30)),  " ")</f>
        <v xml:space="preserve"> </v>
      </c>
      <c r="D219" s="16" t="str">
        <f>IF(LEFT('Date Primare'!H210,30)&lt;&gt;"", VALUE(LEFT('Date Primare'!H210,30)),  " ")</f>
        <v xml:space="preserve"> </v>
      </c>
      <c r="E219" s="17" t="str">
        <f>IF(LEFT('Date Primare'!K210,30)&lt;&gt;"", VALUE(LEFT('Date Primare'!K210,30)),  " ")</f>
        <v xml:space="preserve"> </v>
      </c>
      <c r="F219" s="16" t="str">
        <f>IF(LEFT('Date Primare'!L210,30)&lt;&gt;"", VALUE(LEFT('Date Primare'!L210,30)),  " ")</f>
        <v xml:space="preserve"> </v>
      </c>
      <c r="G219" s="16" t="str">
        <f>IF(LEFT('Date Primare'!M210,30)&lt;&gt;"", VALUE(LEFT('Date Primare'!M210,30)),  " ")</f>
        <v xml:space="preserve"> </v>
      </c>
      <c r="H219" s="17" t="str">
        <f>IF(LEFT('Date Primare'!N210,30)&lt;&gt;"", VALUE(LEFT('Date Primare'!N210,30)),  " ")</f>
        <v xml:space="preserve"> </v>
      </c>
      <c r="I219" s="16" t="str">
        <f>IF(LEFT('Date Primare'!O210,30)&lt;&gt;"", VALUE(LEFT('Date Primare'!O210,30)),  " ")</f>
        <v xml:space="preserve"> </v>
      </c>
      <c r="J219" s="16" t="str">
        <f>IF(LEFT('Date Primare'!P210,30)&lt;&gt;"", VALUE(LEFT('Date Primare'!P210,30)),  " ")</f>
        <v xml:space="preserve"> </v>
      </c>
      <c r="K219" s="16" t="str">
        <f>IF(LEFT('Date Primare'!Q210,30)&lt;&gt;"", VALUE(LEFT('Date Primare'!Q210,30)),  " ")</f>
        <v xml:space="preserve"> </v>
      </c>
      <c r="L219" s="16" t="str">
        <f>IF(LEFT('Date Primare'!R210,30)&lt;&gt;"", VALUE(LEFT('Date Primare'!R210,30)),  " ")</f>
        <v xml:space="preserve"> </v>
      </c>
      <c r="M219" s="16" t="str">
        <f>IF(LEFT('Date Primare'!S210,30)&lt;&gt;"", VALUE(LEFT('Date Primare'!S210,30)),  " ")</f>
        <v xml:space="preserve"> </v>
      </c>
      <c r="N219" s="16" t="str">
        <f>IF(LEFT('Date Primare'!T210,30)&lt;&gt;"", VALUE(LEFT('Date Primare'!T210,30)),  " ")</f>
        <v xml:space="preserve"> </v>
      </c>
      <c r="O219" s="16" t="str">
        <f>IF(LEFT('Date Primare'!U210,30)&lt;&gt;"", VALUE(LEFT('Date Primare'!U210,30)),  " ")</f>
        <v xml:space="preserve"> </v>
      </c>
      <c r="P219" s="16" t="str">
        <f>IF(LEFT('Date Primare'!V210,30)&lt;&gt;"", VALUE(LEFT('Date Primare'!V210,30)),  " ")</f>
        <v xml:space="preserve"> </v>
      </c>
      <c r="Q219" s="16" t="str">
        <f>IF(LEFT('Date Primare'!W210,30)&lt;&gt;"", VALUE(LEFT('Date Primare'!W210,30)),  " ")</f>
        <v xml:space="preserve"> </v>
      </c>
      <c r="R219" s="16" t="str">
        <f>IF(LEFT('Date Primare'!X210,30)&lt;&gt;"", VALUE(LEFT('Date Primare'!X210,30)),  " ")</f>
        <v xml:space="preserve"> </v>
      </c>
      <c r="S219" s="16" t="str">
        <f>IF(LEFT('Date Primare'!Y210,30)&lt;&gt;"", VALUE(LEFT('Date Primare'!Y210,30)),  " ")</f>
        <v xml:space="preserve"> </v>
      </c>
      <c r="T219" s="16" t="str">
        <f>IF(LEFT('Date Primare'!Z210,30)&lt;&gt;"", VALUE(LEFT('Date Primare'!Z210,30)),  " ")</f>
        <v xml:space="preserve"> </v>
      </c>
      <c r="U219" s="16" t="str">
        <f>IF(LEFT('Date Primare'!AA210,30)&lt;&gt;"", VALUE(LEFT('Date Primare'!AA210,30)),  " ")</f>
        <v xml:space="preserve"> </v>
      </c>
      <c r="V219" s="16" t="str">
        <f>IF(LEFT('Date Primare'!AB210,30)&lt;&gt;"", VALUE(LEFT('Date Primare'!AB210,30)),  " ")</f>
        <v xml:space="preserve"> </v>
      </c>
      <c r="W219" s="16" t="str">
        <f>IF(LEFT('Date Primare'!AC210,30)&lt;&gt;"", VALUE(LEFT('Date Primare'!AC210,30)),  " ")</f>
        <v xml:space="preserve"> </v>
      </c>
      <c r="X219" s="16" t="str">
        <f>IF(LEFT('Date Primare'!AD210,30)&lt;&gt;"", VALUE(LEFT('Date Primare'!AD210,30)),  " ")</f>
        <v xml:space="preserve"> </v>
      </c>
      <c r="Y219" s="16" t="str">
        <f>IF(LEFT('Date Primare'!AE210,30)&lt;&gt;"", VALUE(LEFT('Date Primare'!AE210,30)),  " ")</f>
        <v xml:space="preserve"> </v>
      </c>
      <c r="Z219" s="16" t="str">
        <f>IF(LEFT('Date Primare'!AF210,30)&lt;&gt;"", VALUE(LEFT('Date Primare'!AF210,30)),  " ")</f>
        <v xml:space="preserve"> </v>
      </c>
      <c r="AA219" s="16" t="str">
        <f>IF(LEFT('Date Primare'!AG210,30)&lt;&gt;"", VALUE(LEFT('Date Primare'!AG210,30)),  " ")</f>
        <v xml:space="preserve"> </v>
      </c>
      <c r="AB219" s="16" t="str">
        <f>IF(LEFT('Date Primare'!AH210,30)&lt;&gt;"", VALUE(LEFT('Date Primare'!AH210,30)),  " ")</f>
        <v xml:space="preserve"> </v>
      </c>
      <c r="AC219" s="16" t="str">
        <f>IF(LEFT('Date Primare'!AI210,30)&lt;&gt;"", VALUE(LEFT('Date Primare'!AI210,30)),  " ")</f>
        <v xml:space="preserve"> </v>
      </c>
      <c r="AD219" s="16" t="str">
        <f>IF(LEFT('Date Primare'!AJ210,30)&lt;&gt;"", VALUE(LEFT('Date Primare'!AJ210,30)),  " ")</f>
        <v xml:space="preserve"> </v>
      </c>
      <c r="AE219" s="16" t="str">
        <f>IF(LEFT('Date Primare'!AK210,30)&lt;&gt;"", VALUE(LEFT('Date Primare'!AK210,30)),  " ")</f>
        <v xml:space="preserve"> </v>
      </c>
      <c r="AF219" s="16" t="str">
        <f>IF(LEFT('Date Primare'!AL210,30)&lt;&gt;"", VALUE(LEFT('Date Primare'!AL210,30)),  " ")</f>
        <v xml:space="preserve"> </v>
      </c>
      <c r="AG219" s="16" t="str">
        <f>IF(LEFT('Date Primare'!AM210,30)&lt;&gt;"", VALUE(LEFT('Date Primare'!AM210,30)),  " ")</f>
        <v xml:space="preserve"> </v>
      </c>
      <c r="AH219" s="16" t="str">
        <f>IF(LEFT('Date Primare'!AN210,30)&lt;&gt;"", VALUE(LEFT('Date Primare'!AN210,30)),  " ")</f>
        <v xml:space="preserve"> </v>
      </c>
      <c r="AI219" s="7"/>
      <c r="AJ219" s="7"/>
      <c r="AK219" s="7"/>
      <c r="AL219" s="7"/>
      <c r="AM219" s="7"/>
      <c r="AN219" s="7"/>
    </row>
    <row r="220" spans="1:40" s="4" customFormat="1" x14ac:dyDescent="0.3">
      <c r="A220" s="8" t="str">
        <f>LEFT(IF(ISERROR(FIND(".99",'Date Primare'!B211,1)),'Date Primare'!B211," "),30)</f>
        <v/>
      </c>
      <c r="B220" s="15" t="str">
        <f>LEFT('Date Primare'!F211,50)</f>
        <v/>
      </c>
      <c r="C220" s="16" t="str">
        <f>IF(LEFT('Date Primare'!G211,30)&lt;&gt;"", VALUE(LEFT('Date Primare'!G211,30)),  " ")</f>
        <v xml:space="preserve"> </v>
      </c>
      <c r="D220" s="16" t="str">
        <f>IF(LEFT('Date Primare'!H211,30)&lt;&gt;"", VALUE(LEFT('Date Primare'!H211,30)),  " ")</f>
        <v xml:space="preserve"> </v>
      </c>
      <c r="E220" s="17" t="str">
        <f>IF(LEFT('Date Primare'!K211,30)&lt;&gt;"", VALUE(LEFT('Date Primare'!K211,30)),  " ")</f>
        <v xml:space="preserve"> </v>
      </c>
      <c r="F220" s="16" t="str">
        <f>IF(LEFT('Date Primare'!L211,30)&lt;&gt;"", VALUE(LEFT('Date Primare'!L211,30)),  " ")</f>
        <v xml:space="preserve"> </v>
      </c>
      <c r="G220" s="16" t="str">
        <f>IF(LEFT('Date Primare'!M211,30)&lt;&gt;"", VALUE(LEFT('Date Primare'!M211,30)),  " ")</f>
        <v xml:space="preserve"> </v>
      </c>
      <c r="H220" s="17" t="str">
        <f>IF(LEFT('Date Primare'!N211,30)&lt;&gt;"", VALUE(LEFT('Date Primare'!N211,30)),  " ")</f>
        <v xml:space="preserve"> </v>
      </c>
      <c r="I220" s="16" t="str">
        <f>IF(LEFT('Date Primare'!O211,30)&lt;&gt;"", VALUE(LEFT('Date Primare'!O211,30)),  " ")</f>
        <v xml:space="preserve"> </v>
      </c>
      <c r="J220" s="16" t="str">
        <f>IF(LEFT('Date Primare'!P211,30)&lt;&gt;"", VALUE(LEFT('Date Primare'!P211,30)),  " ")</f>
        <v xml:space="preserve"> </v>
      </c>
      <c r="K220" s="16" t="str">
        <f>IF(LEFT('Date Primare'!Q211,30)&lt;&gt;"", VALUE(LEFT('Date Primare'!Q211,30)),  " ")</f>
        <v xml:space="preserve"> </v>
      </c>
      <c r="L220" s="16" t="str">
        <f>IF(LEFT('Date Primare'!R211,30)&lt;&gt;"", VALUE(LEFT('Date Primare'!R211,30)),  " ")</f>
        <v xml:space="preserve"> </v>
      </c>
      <c r="M220" s="16" t="str">
        <f>IF(LEFT('Date Primare'!S211,30)&lt;&gt;"", VALUE(LEFT('Date Primare'!S211,30)),  " ")</f>
        <v xml:space="preserve"> </v>
      </c>
      <c r="N220" s="16" t="str">
        <f>IF(LEFT('Date Primare'!T211,30)&lt;&gt;"", VALUE(LEFT('Date Primare'!T211,30)),  " ")</f>
        <v xml:space="preserve"> </v>
      </c>
      <c r="O220" s="16" t="str">
        <f>IF(LEFT('Date Primare'!U211,30)&lt;&gt;"", VALUE(LEFT('Date Primare'!U211,30)),  " ")</f>
        <v xml:space="preserve"> </v>
      </c>
      <c r="P220" s="16" t="str">
        <f>IF(LEFT('Date Primare'!V211,30)&lt;&gt;"", VALUE(LEFT('Date Primare'!V211,30)),  " ")</f>
        <v xml:space="preserve"> </v>
      </c>
      <c r="Q220" s="16" t="str">
        <f>IF(LEFT('Date Primare'!W211,30)&lt;&gt;"", VALUE(LEFT('Date Primare'!W211,30)),  " ")</f>
        <v xml:space="preserve"> </v>
      </c>
      <c r="R220" s="16" t="str">
        <f>IF(LEFT('Date Primare'!X211,30)&lt;&gt;"", VALUE(LEFT('Date Primare'!X211,30)),  " ")</f>
        <v xml:space="preserve"> </v>
      </c>
      <c r="S220" s="16" t="str">
        <f>IF(LEFT('Date Primare'!Y211,30)&lt;&gt;"", VALUE(LEFT('Date Primare'!Y211,30)),  " ")</f>
        <v xml:space="preserve"> </v>
      </c>
      <c r="T220" s="16" t="str">
        <f>IF(LEFT('Date Primare'!Z211,30)&lt;&gt;"", VALUE(LEFT('Date Primare'!Z211,30)),  " ")</f>
        <v xml:space="preserve"> </v>
      </c>
      <c r="U220" s="16" t="str">
        <f>IF(LEFT('Date Primare'!AA211,30)&lt;&gt;"", VALUE(LEFT('Date Primare'!AA211,30)),  " ")</f>
        <v xml:space="preserve"> </v>
      </c>
      <c r="V220" s="16" t="str">
        <f>IF(LEFT('Date Primare'!AB211,30)&lt;&gt;"", VALUE(LEFT('Date Primare'!AB211,30)),  " ")</f>
        <v xml:space="preserve"> </v>
      </c>
      <c r="W220" s="16" t="str">
        <f>IF(LEFT('Date Primare'!AC211,30)&lt;&gt;"", VALUE(LEFT('Date Primare'!AC211,30)),  " ")</f>
        <v xml:space="preserve"> </v>
      </c>
      <c r="X220" s="16" t="str">
        <f>IF(LEFT('Date Primare'!AD211,30)&lt;&gt;"", VALUE(LEFT('Date Primare'!AD211,30)),  " ")</f>
        <v xml:space="preserve"> </v>
      </c>
      <c r="Y220" s="16" t="str">
        <f>IF(LEFT('Date Primare'!AE211,30)&lt;&gt;"", VALUE(LEFT('Date Primare'!AE211,30)),  " ")</f>
        <v xml:space="preserve"> </v>
      </c>
      <c r="Z220" s="16" t="str">
        <f>IF(LEFT('Date Primare'!AF211,30)&lt;&gt;"", VALUE(LEFT('Date Primare'!AF211,30)),  " ")</f>
        <v xml:space="preserve"> </v>
      </c>
      <c r="AA220" s="16" t="str">
        <f>IF(LEFT('Date Primare'!AG211,30)&lt;&gt;"", VALUE(LEFT('Date Primare'!AG211,30)),  " ")</f>
        <v xml:space="preserve"> </v>
      </c>
      <c r="AB220" s="16" t="str">
        <f>IF(LEFT('Date Primare'!AH211,30)&lt;&gt;"", VALUE(LEFT('Date Primare'!AH211,30)),  " ")</f>
        <v xml:space="preserve"> </v>
      </c>
      <c r="AC220" s="16" t="str">
        <f>IF(LEFT('Date Primare'!AI211,30)&lt;&gt;"", VALUE(LEFT('Date Primare'!AI211,30)),  " ")</f>
        <v xml:space="preserve"> </v>
      </c>
      <c r="AD220" s="16" t="str">
        <f>IF(LEFT('Date Primare'!AJ211,30)&lt;&gt;"", VALUE(LEFT('Date Primare'!AJ211,30)),  " ")</f>
        <v xml:space="preserve"> </v>
      </c>
      <c r="AE220" s="16" t="str">
        <f>IF(LEFT('Date Primare'!AK211,30)&lt;&gt;"", VALUE(LEFT('Date Primare'!AK211,30)),  " ")</f>
        <v xml:space="preserve"> </v>
      </c>
      <c r="AF220" s="16" t="str">
        <f>IF(LEFT('Date Primare'!AL211,30)&lt;&gt;"", VALUE(LEFT('Date Primare'!AL211,30)),  " ")</f>
        <v xml:space="preserve"> </v>
      </c>
      <c r="AG220" s="16" t="str">
        <f>IF(LEFT('Date Primare'!AM211,30)&lt;&gt;"", VALUE(LEFT('Date Primare'!AM211,30)),  " ")</f>
        <v xml:space="preserve"> </v>
      </c>
      <c r="AH220" s="16" t="str">
        <f>IF(LEFT('Date Primare'!AN211,30)&lt;&gt;"", VALUE(LEFT('Date Primare'!AN211,30)),  " ")</f>
        <v xml:space="preserve"> </v>
      </c>
      <c r="AI220" s="7"/>
      <c r="AJ220" s="7"/>
      <c r="AK220" s="7"/>
      <c r="AL220" s="7"/>
      <c r="AM220" s="7"/>
      <c r="AN220" s="7"/>
    </row>
    <row r="221" spans="1:40" s="4" customFormat="1" x14ac:dyDescent="0.3">
      <c r="A221" s="8" t="str">
        <f>LEFT(IF(ISERROR(FIND(".99",'Date Primare'!B212,1)),'Date Primare'!B212," "),30)</f>
        <v/>
      </c>
      <c r="B221" s="15" t="str">
        <f>LEFT('Date Primare'!F212,50)</f>
        <v/>
      </c>
      <c r="C221" s="16" t="str">
        <f>IF(LEFT('Date Primare'!G212,30)&lt;&gt;"", VALUE(LEFT('Date Primare'!G212,30)),  " ")</f>
        <v xml:space="preserve"> </v>
      </c>
      <c r="D221" s="16" t="str">
        <f>IF(LEFT('Date Primare'!H212,30)&lt;&gt;"", VALUE(LEFT('Date Primare'!H212,30)),  " ")</f>
        <v xml:space="preserve"> </v>
      </c>
      <c r="E221" s="17" t="str">
        <f>IF(LEFT('Date Primare'!K212,30)&lt;&gt;"", VALUE(LEFT('Date Primare'!K212,30)),  " ")</f>
        <v xml:space="preserve"> </v>
      </c>
      <c r="F221" s="16" t="str">
        <f>IF(LEFT('Date Primare'!L212,30)&lt;&gt;"", VALUE(LEFT('Date Primare'!L212,30)),  " ")</f>
        <v xml:space="preserve"> </v>
      </c>
      <c r="G221" s="16" t="str">
        <f>IF(LEFT('Date Primare'!M212,30)&lt;&gt;"", VALUE(LEFT('Date Primare'!M212,30)),  " ")</f>
        <v xml:space="preserve"> </v>
      </c>
      <c r="H221" s="17" t="str">
        <f>IF(LEFT('Date Primare'!N212,30)&lt;&gt;"", VALUE(LEFT('Date Primare'!N212,30)),  " ")</f>
        <v xml:space="preserve"> </v>
      </c>
      <c r="I221" s="16" t="str">
        <f>IF(LEFT('Date Primare'!O212,30)&lt;&gt;"", VALUE(LEFT('Date Primare'!O212,30)),  " ")</f>
        <v xml:space="preserve"> </v>
      </c>
      <c r="J221" s="16" t="str">
        <f>IF(LEFT('Date Primare'!P212,30)&lt;&gt;"", VALUE(LEFT('Date Primare'!P212,30)),  " ")</f>
        <v xml:space="preserve"> </v>
      </c>
      <c r="K221" s="16" t="str">
        <f>IF(LEFT('Date Primare'!Q212,30)&lt;&gt;"", VALUE(LEFT('Date Primare'!Q212,30)),  " ")</f>
        <v xml:space="preserve"> </v>
      </c>
      <c r="L221" s="16" t="str">
        <f>IF(LEFT('Date Primare'!R212,30)&lt;&gt;"", VALUE(LEFT('Date Primare'!R212,30)),  " ")</f>
        <v xml:space="preserve"> </v>
      </c>
      <c r="M221" s="16" t="str">
        <f>IF(LEFT('Date Primare'!S212,30)&lt;&gt;"", VALUE(LEFT('Date Primare'!S212,30)),  " ")</f>
        <v xml:space="preserve"> </v>
      </c>
      <c r="N221" s="16" t="str">
        <f>IF(LEFT('Date Primare'!T212,30)&lt;&gt;"", VALUE(LEFT('Date Primare'!T212,30)),  " ")</f>
        <v xml:space="preserve"> </v>
      </c>
      <c r="O221" s="16" t="str">
        <f>IF(LEFT('Date Primare'!U212,30)&lt;&gt;"", VALUE(LEFT('Date Primare'!U212,30)),  " ")</f>
        <v xml:space="preserve"> </v>
      </c>
      <c r="P221" s="16" t="str">
        <f>IF(LEFT('Date Primare'!V212,30)&lt;&gt;"", VALUE(LEFT('Date Primare'!V212,30)),  " ")</f>
        <v xml:space="preserve"> </v>
      </c>
      <c r="Q221" s="16" t="str">
        <f>IF(LEFT('Date Primare'!W212,30)&lt;&gt;"", VALUE(LEFT('Date Primare'!W212,30)),  " ")</f>
        <v xml:space="preserve"> </v>
      </c>
      <c r="R221" s="16" t="str">
        <f>IF(LEFT('Date Primare'!X212,30)&lt;&gt;"", VALUE(LEFT('Date Primare'!X212,30)),  " ")</f>
        <v xml:space="preserve"> </v>
      </c>
      <c r="S221" s="16" t="str">
        <f>IF(LEFT('Date Primare'!Y212,30)&lt;&gt;"", VALUE(LEFT('Date Primare'!Y212,30)),  " ")</f>
        <v xml:space="preserve"> </v>
      </c>
      <c r="T221" s="16" t="str">
        <f>IF(LEFT('Date Primare'!Z212,30)&lt;&gt;"", VALUE(LEFT('Date Primare'!Z212,30)),  " ")</f>
        <v xml:space="preserve"> </v>
      </c>
      <c r="U221" s="16" t="str">
        <f>IF(LEFT('Date Primare'!AA212,30)&lt;&gt;"", VALUE(LEFT('Date Primare'!AA212,30)),  " ")</f>
        <v xml:space="preserve"> </v>
      </c>
      <c r="V221" s="16" t="str">
        <f>IF(LEFT('Date Primare'!AB212,30)&lt;&gt;"", VALUE(LEFT('Date Primare'!AB212,30)),  " ")</f>
        <v xml:space="preserve"> </v>
      </c>
      <c r="W221" s="16" t="str">
        <f>IF(LEFT('Date Primare'!AC212,30)&lt;&gt;"", VALUE(LEFT('Date Primare'!AC212,30)),  " ")</f>
        <v xml:space="preserve"> </v>
      </c>
      <c r="X221" s="16" t="str">
        <f>IF(LEFT('Date Primare'!AD212,30)&lt;&gt;"", VALUE(LEFT('Date Primare'!AD212,30)),  " ")</f>
        <v xml:space="preserve"> </v>
      </c>
      <c r="Y221" s="16" t="str">
        <f>IF(LEFT('Date Primare'!AE212,30)&lt;&gt;"", VALUE(LEFT('Date Primare'!AE212,30)),  " ")</f>
        <v xml:space="preserve"> </v>
      </c>
      <c r="Z221" s="16" t="str">
        <f>IF(LEFT('Date Primare'!AF212,30)&lt;&gt;"", VALUE(LEFT('Date Primare'!AF212,30)),  " ")</f>
        <v xml:space="preserve"> </v>
      </c>
      <c r="AA221" s="16" t="str">
        <f>IF(LEFT('Date Primare'!AG212,30)&lt;&gt;"", VALUE(LEFT('Date Primare'!AG212,30)),  " ")</f>
        <v xml:space="preserve"> </v>
      </c>
      <c r="AB221" s="16" t="str">
        <f>IF(LEFT('Date Primare'!AH212,30)&lt;&gt;"", VALUE(LEFT('Date Primare'!AH212,30)),  " ")</f>
        <v xml:space="preserve"> </v>
      </c>
      <c r="AC221" s="16" t="str">
        <f>IF(LEFT('Date Primare'!AI212,30)&lt;&gt;"", VALUE(LEFT('Date Primare'!AI212,30)),  " ")</f>
        <v xml:space="preserve"> </v>
      </c>
      <c r="AD221" s="16" t="str">
        <f>IF(LEFT('Date Primare'!AJ212,30)&lt;&gt;"", VALUE(LEFT('Date Primare'!AJ212,30)),  " ")</f>
        <v xml:space="preserve"> </v>
      </c>
      <c r="AE221" s="16" t="str">
        <f>IF(LEFT('Date Primare'!AK212,30)&lt;&gt;"", VALUE(LEFT('Date Primare'!AK212,30)),  " ")</f>
        <v xml:space="preserve"> </v>
      </c>
      <c r="AF221" s="16" t="str">
        <f>IF(LEFT('Date Primare'!AL212,30)&lt;&gt;"", VALUE(LEFT('Date Primare'!AL212,30)),  " ")</f>
        <v xml:space="preserve"> </v>
      </c>
      <c r="AG221" s="16" t="str">
        <f>IF(LEFT('Date Primare'!AM212,30)&lt;&gt;"", VALUE(LEFT('Date Primare'!AM212,30)),  " ")</f>
        <v xml:space="preserve"> </v>
      </c>
      <c r="AH221" s="16" t="str">
        <f>IF(LEFT('Date Primare'!AN212,30)&lt;&gt;"", VALUE(LEFT('Date Primare'!AN212,30)),  " ")</f>
        <v xml:space="preserve"> </v>
      </c>
      <c r="AI221" s="7"/>
      <c r="AJ221" s="7"/>
      <c r="AK221" s="7"/>
      <c r="AL221" s="7"/>
      <c r="AM221" s="7"/>
      <c r="AN221" s="7"/>
    </row>
    <row r="222" spans="1:40" s="4" customFormat="1" x14ac:dyDescent="0.3">
      <c r="A222" s="8" t="str">
        <f>LEFT(IF(ISERROR(FIND(".99",'Date Primare'!B213,1)),'Date Primare'!B213," "),30)</f>
        <v/>
      </c>
      <c r="B222" s="15" t="str">
        <f>LEFT('Date Primare'!F213,50)</f>
        <v/>
      </c>
      <c r="C222" s="16" t="str">
        <f>IF(LEFT('Date Primare'!G213,30)&lt;&gt;"", VALUE(LEFT('Date Primare'!G213,30)),  " ")</f>
        <v xml:space="preserve"> </v>
      </c>
      <c r="D222" s="16" t="str">
        <f>IF(LEFT('Date Primare'!H213,30)&lt;&gt;"", VALUE(LEFT('Date Primare'!H213,30)),  " ")</f>
        <v xml:space="preserve"> </v>
      </c>
      <c r="E222" s="17" t="str">
        <f>IF(LEFT('Date Primare'!K213,30)&lt;&gt;"", VALUE(LEFT('Date Primare'!K213,30)),  " ")</f>
        <v xml:space="preserve"> </v>
      </c>
      <c r="F222" s="16" t="str">
        <f>IF(LEFT('Date Primare'!L213,30)&lt;&gt;"", VALUE(LEFT('Date Primare'!L213,30)),  " ")</f>
        <v xml:space="preserve"> </v>
      </c>
      <c r="G222" s="16" t="str">
        <f>IF(LEFT('Date Primare'!M213,30)&lt;&gt;"", VALUE(LEFT('Date Primare'!M213,30)),  " ")</f>
        <v xml:space="preserve"> </v>
      </c>
      <c r="H222" s="17" t="str">
        <f>IF(LEFT('Date Primare'!N213,30)&lt;&gt;"", VALUE(LEFT('Date Primare'!N213,30)),  " ")</f>
        <v xml:space="preserve"> </v>
      </c>
      <c r="I222" s="16" t="str">
        <f>IF(LEFT('Date Primare'!O213,30)&lt;&gt;"", VALUE(LEFT('Date Primare'!O213,30)),  " ")</f>
        <v xml:space="preserve"> </v>
      </c>
      <c r="J222" s="16" t="str">
        <f>IF(LEFT('Date Primare'!P213,30)&lt;&gt;"", VALUE(LEFT('Date Primare'!P213,30)),  " ")</f>
        <v xml:space="preserve"> </v>
      </c>
      <c r="K222" s="16" t="str">
        <f>IF(LEFT('Date Primare'!Q213,30)&lt;&gt;"", VALUE(LEFT('Date Primare'!Q213,30)),  " ")</f>
        <v xml:space="preserve"> </v>
      </c>
      <c r="L222" s="16" t="str">
        <f>IF(LEFT('Date Primare'!R213,30)&lt;&gt;"", VALUE(LEFT('Date Primare'!R213,30)),  " ")</f>
        <v xml:space="preserve"> </v>
      </c>
      <c r="M222" s="16" t="str">
        <f>IF(LEFT('Date Primare'!S213,30)&lt;&gt;"", VALUE(LEFT('Date Primare'!S213,30)),  " ")</f>
        <v xml:space="preserve"> </v>
      </c>
      <c r="N222" s="16" t="str">
        <f>IF(LEFT('Date Primare'!T213,30)&lt;&gt;"", VALUE(LEFT('Date Primare'!T213,30)),  " ")</f>
        <v xml:space="preserve"> </v>
      </c>
      <c r="O222" s="16" t="str">
        <f>IF(LEFT('Date Primare'!U213,30)&lt;&gt;"", VALUE(LEFT('Date Primare'!U213,30)),  " ")</f>
        <v xml:space="preserve"> </v>
      </c>
      <c r="P222" s="16" t="str">
        <f>IF(LEFT('Date Primare'!V213,30)&lt;&gt;"", VALUE(LEFT('Date Primare'!V213,30)),  " ")</f>
        <v xml:space="preserve"> </v>
      </c>
      <c r="Q222" s="16" t="str">
        <f>IF(LEFT('Date Primare'!W213,30)&lt;&gt;"", VALUE(LEFT('Date Primare'!W213,30)),  " ")</f>
        <v xml:space="preserve"> </v>
      </c>
      <c r="R222" s="16" t="str">
        <f>IF(LEFT('Date Primare'!X213,30)&lt;&gt;"", VALUE(LEFT('Date Primare'!X213,30)),  " ")</f>
        <v xml:space="preserve"> </v>
      </c>
      <c r="S222" s="16" t="str">
        <f>IF(LEFT('Date Primare'!Y213,30)&lt;&gt;"", VALUE(LEFT('Date Primare'!Y213,30)),  " ")</f>
        <v xml:space="preserve"> </v>
      </c>
      <c r="T222" s="16" t="str">
        <f>IF(LEFT('Date Primare'!Z213,30)&lt;&gt;"", VALUE(LEFT('Date Primare'!Z213,30)),  " ")</f>
        <v xml:space="preserve"> </v>
      </c>
      <c r="U222" s="16" t="str">
        <f>IF(LEFT('Date Primare'!AA213,30)&lt;&gt;"", VALUE(LEFT('Date Primare'!AA213,30)),  " ")</f>
        <v xml:space="preserve"> </v>
      </c>
      <c r="V222" s="16" t="str">
        <f>IF(LEFT('Date Primare'!AB213,30)&lt;&gt;"", VALUE(LEFT('Date Primare'!AB213,30)),  " ")</f>
        <v xml:space="preserve"> </v>
      </c>
      <c r="W222" s="16" t="str">
        <f>IF(LEFT('Date Primare'!AC213,30)&lt;&gt;"", VALUE(LEFT('Date Primare'!AC213,30)),  " ")</f>
        <v xml:space="preserve"> </v>
      </c>
      <c r="X222" s="16" t="str">
        <f>IF(LEFT('Date Primare'!AD213,30)&lt;&gt;"", VALUE(LEFT('Date Primare'!AD213,30)),  " ")</f>
        <v xml:space="preserve"> </v>
      </c>
      <c r="Y222" s="16" t="str">
        <f>IF(LEFT('Date Primare'!AE213,30)&lt;&gt;"", VALUE(LEFT('Date Primare'!AE213,30)),  " ")</f>
        <v xml:space="preserve"> </v>
      </c>
      <c r="Z222" s="16" t="str">
        <f>IF(LEFT('Date Primare'!AF213,30)&lt;&gt;"", VALUE(LEFT('Date Primare'!AF213,30)),  " ")</f>
        <v xml:space="preserve"> </v>
      </c>
      <c r="AA222" s="16" t="str">
        <f>IF(LEFT('Date Primare'!AG213,30)&lt;&gt;"", VALUE(LEFT('Date Primare'!AG213,30)),  " ")</f>
        <v xml:space="preserve"> </v>
      </c>
      <c r="AB222" s="16" t="str">
        <f>IF(LEFT('Date Primare'!AH213,30)&lt;&gt;"", VALUE(LEFT('Date Primare'!AH213,30)),  " ")</f>
        <v xml:space="preserve"> </v>
      </c>
      <c r="AC222" s="16" t="str">
        <f>IF(LEFT('Date Primare'!AI213,30)&lt;&gt;"", VALUE(LEFT('Date Primare'!AI213,30)),  " ")</f>
        <v xml:space="preserve"> </v>
      </c>
      <c r="AD222" s="16" t="str">
        <f>IF(LEFT('Date Primare'!AJ213,30)&lt;&gt;"", VALUE(LEFT('Date Primare'!AJ213,30)),  " ")</f>
        <v xml:space="preserve"> </v>
      </c>
      <c r="AE222" s="16" t="str">
        <f>IF(LEFT('Date Primare'!AK213,30)&lt;&gt;"", VALUE(LEFT('Date Primare'!AK213,30)),  " ")</f>
        <v xml:space="preserve"> </v>
      </c>
      <c r="AF222" s="16" t="str">
        <f>IF(LEFT('Date Primare'!AL213,30)&lt;&gt;"", VALUE(LEFT('Date Primare'!AL213,30)),  " ")</f>
        <v xml:space="preserve"> </v>
      </c>
      <c r="AG222" s="16" t="str">
        <f>IF(LEFT('Date Primare'!AM213,30)&lt;&gt;"", VALUE(LEFT('Date Primare'!AM213,30)),  " ")</f>
        <v xml:space="preserve"> </v>
      </c>
      <c r="AH222" s="16" t="str">
        <f>IF(LEFT('Date Primare'!AN213,30)&lt;&gt;"", VALUE(LEFT('Date Primare'!AN213,30)),  " ")</f>
        <v xml:space="preserve"> </v>
      </c>
      <c r="AI222" s="7"/>
      <c r="AJ222" s="7"/>
      <c r="AK222" s="7"/>
      <c r="AL222" s="7"/>
      <c r="AM222" s="7"/>
      <c r="AN222" s="7"/>
    </row>
    <row r="223" spans="1:40" s="4" customFormat="1" x14ac:dyDescent="0.3">
      <c r="A223" s="8" t="str">
        <f>LEFT(IF(ISERROR(FIND(".99",'Date Primare'!B214,1)),'Date Primare'!B214," "),30)</f>
        <v/>
      </c>
      <c r="B223" s="15" t="str">
        <f>LEFT('Date Primare'!F214,50)</f>
        <v/>
      </c>
      <c r="C223" s="16" t="str">
        <f>IF(LEFT('Date Primare'!G214,30)&lt;&gt;"", VALUE(LEFT('Date Primare'!G214,30)),  " ")</f>
        <v xml:space="preserve"> </v>
      </c>
      <c r="D223" s="16" t="str">
        <f>IF(LEFT('Date Primare'!H214,30)&lt;&gt;"", VALUE(LEFT('Date Primare'!H214,30)),  " ")</f>
        <v xml:space="preserve"> </v>
      </c>
      <c r="E223" s="17" t="str">
        <f>IF(LEFT('Date Primare'!K214,30)&lt;&gt;"", VALUE(LEFT('Date Primare'!K214,30)),  " ")</f>
        <v xml:space="preserve"> </v>
      </c>
      <c r="F223" s="16" t="str">
        <f>IF(LEFT('Date Primare'!L214,30)&lt;&gt;"", VALUE(LEFT('Date Primare'!L214,30)),  " ")</f>
        <v xml:space="preserve"> </v>
      </c>
      <c r="G223" s="16" t="str">
        <f>IF(LEFT('Date Primare'!M214,30)&lt;&gt;"", VALUE(LEFT('Date Primare'!M214,30)),  " ")</f>
        <v xml:space="preserve"> </v>
      </c>
      <c r="H223" s="17" t="str">
        <f>IF(LEFT('Date Primare'!N214,30)&lt;&gt;"", VALUE(LEFT('Date Primare'!N214,30)),  " ")</f>
        <v xml:space="preserve"> </v>
      </c>
      <c r="I223" s="16" t="str">
        <f>IF(LEFT('Date Primare'!O214,30)&lt;&gt;"", VALUE(LEFT('Date Primare'!O214,30)),  " ")</f>
        <v xml:space="preserve"> </v>
      </c>
      <c r="J223" s="16" t="str">
        <f>IF(LEFT('Date Primare'!P214,30)&lt;&gt;"", VALUE(LEFT('Date Primare'!P214,30)),  " ")</f>
        <v xml:space="preserve"> </v>
      </c>
      <c r="K223" s="16" t="str">
        <f>IF(LEFT('Date Primare'!Q214,30)&lt;&gt;"", VALUE(LEFT('Date Primare'!Q214,30)),  " ")</f>
        <v xml:space="preserve"> </v>
      </c>
      <c r="L223" s="16" t="str">
        <f>IF(LEFT('Date Primare'!R214,30)&lt;&gt;"", VALUE(LEFT('Date Primare'!R214,30)),  " ")</f>
        <v xml:space="preserve"> </v>
      </c>
      <c r="M223" s="16" t="str">
        <f>IF(LEFT('Date Primare'!S214,30)&lt;&gt;"", VALUE(LEFT('Date Primare'!S214,30)),  " ")</f>
        <v xml:space="preserve"> </v>
      </c>
      <c r="N223" s="16" t="str">
        <f>IF(LEFT('Date Primare'!T214,30)&lt;&gt;"", VALUE(LEFT('Date Primare'!T214,30)),  " ")</f>
        <v xml:space="preserve"> </v>
      </c>
      <c r="O223" s="16" t="str">
        <f>IF(LEFT('Date Primare'!U214,30)&lt;&gt;"", VALUE(LEFT('Date Primare'!U214,30)),  " ")</f>
        <v xml:space="preserve"> </v>
      </c>
      <c r="P223" s="16" t="str">
        <f>IF(LEFT('Date Primare'!V214,30)&lt;&gt;"", VALUE(LEFT('Date Primare'!V214,30)),  " ")</f>
        <v xml:space="preserve"> </v>
      </c>
      <c r="Q223" s="16" t="str">
        <f>IF(LEFT('Date Primare'!W214,30)&lt;&gt;"", VALUE(LEFT('Date Primare'!W214,30)),  " ")</f>
        <v xml:space="preserve"> </v>
      </c>
      <c r="R223" s="16" t="str">
        <f>IF(LEFT('Date Primare'!X214,30)&lt;&gt;"", VALUE(LEFT('Date Primare'!X214,30)),  " ")</f>
        <v xml:space="preserve"> </v>
      </c>
      <c r="S223" s="16" t="str">
        <f>IF(LEFT('Date Primare'!Y214,30)&lt;&gt;"", VALUE(LEFT('Date Primare'!Y214,30)),  " ")</f>
        <v xml:space="preserve"> </v>
      </c>
      <c r="T223" s="16" t="str">
        <f>IF(LEFT('Date Primare'!Z214,30)&lt;&gt;"", VALUE(LEFT('Date Primare'!Z214,30)),  " ")</f>
        <v xml:space="preserve"> </v>
      </c>
      <c r="U223" s="16" t="str">
        <f>IF(LEFT('Date Primare'!AA214,30)&lt;&gt;"", VALUE(LEFT('Date Primare'!AA214,30)),  " ")</f>
        <v xml:space="preserve"> </v>
      </c>
      <c r="V223" s="16" t="str">
        <f>IF(LEFT('Date Primare'!AB214,30)&lt;&gt;"", VALUE(LEFT('Date Primare'!AB214,30)),  " ")</f>
        <v xml:space="preserve"> </v>
      </c>
      <c r="W223" s="16" t="str">
        <f>IF(LEFT('Date Primare'!AC214,30)&lt;&gt;"", VALUE(LEFT('Date Primare'!AC214,30)),  " ")</f>
        <v xml:space="preserve"> </v>
      </c>
      <c r="X223" s="16" t="str">
        <f>IF(LEFT('Date Primare'!AD214,30)&lt;&gt;"", VALUE(LEFT('Date Primare'!AD214,30)),  " ")</f>
        <v xml:space="preserve"> </v>
      </c>
      <c r="Y223" s="16" t="str">
        <f>IF(LEFT('Date Primare'!AE214,30)&lt;&gt;"", VALUE(LEFT('Date Primare'!AE214,30)),  " ")</f>
        <v xml:space="preserve"> </v>
      </c>
      <c r="Z223" s="16" t="str">
        <f>IF(LEFT('Date Primare'!AF214,30)&lt;&gt;"", VALUE(LEFT('Date Primare'!AF214,30)),  " ")</f>
        <v xml:space="preserve"> </v>
      </c>
      <c r="AA223" s="16" t="str">
        <f>IF(LEFT('Date Primare'!AG214,30)&lt;&gt;"", VALUE(LEFT('Date Primare'!AG214,30)),  " ")</f>
        <v xml:space="preserve"> </v>
      </c>
      <c r="AB223" s="16" t="str">
        <f>IF(LEFT('Date Primare'!AH214,30)&lt;&gt;"", VALUE(LEFT('Date Primare'!AH214,30)),  " ")</f>
        <v xml:space="preserve"> </v>
      </c>
      <c r="AC223" s="16" t="str">
        <f>IF(LEFT('Date Primare'!AI214,30)&lt;&gt;"", VALUE(LEFT('Date Primare'!AI214,30)),  " ")</f>
        <v xml:space="preserve"> </v>
      </c>
      <c r="AD223" s="16" t="str">
        <f>IF(LEFT('Date Primare'!AJ214,30)&lt;&gt;"", VALUE(LEFT('Date Primare'!AJ214,30)),  " ")</f>
        <v xml:space="preserve"> </v>
      </c>
      <c r="AE223" s="16" t="str">
        <f>IF(LEFT('Date Primare'!AK214,30)&lt;&gt;"", VALUE(LEFT('Date Primare'!AK214,30)),  " ")</f>
        <v xml:space="preserve"> </v>
      </c>
      <c r="AF223" s="16" t="str">
        <f>IF(LEFT('Date Primare'!AL214,30)&lt;&gt;"", VALUE(LEFT('Date Primare'!AL214,30)),  " ")</f>
        <v xml:space="preserve"> </v>
      </c>
      <c r="AG223" s="16" t="str">
        <f>IF(LEFT('Date Primare'!AM214,30)&lt;&gt;"", VALUE(LEFT('Date Primare'!AM214,30)),  " ")</f>
        <v xml:space="preserve"> </v>
      </c>
      <c r="AH223" s="16" t="str">
        <f>IF(LEFT('Date Primare'!AN214,30)&lt;&gt;"", VALUE(LEFT('Date Primare'!AN214,30)),  " ")</f>
        <v xml:space="preserve"> </v>
      </c>
      <c r="AI223" s="7"/>
      <c r="AJ223" s="7"/>
      <c r="AK223" s="7"/>
      <c r="AL223" s="7"/>
      <c r="AM223" s="7"/>
      <c r="AN223" s="7"/>
    </row>
    <row r="224" spans="1:40" s="4" customFormat="1" x14ac:dyDescent="0.3">
      <c r="A224" s="8" t="str">
        <f>LEFT(IF(ISERROR(FIND(".99",'Date Primare'!B215,1)),'Date Primare'!B215," "),30)</f>
        <v/>
      </c>
      <c r="B224" s="15" t="str">
        <f>LEFT('Date Primare'!F215,50)</f>
        <v/>
      </c>
      <c r="C224" s="16" t="str">
        <f>IF(LEFT('Date Primare'!G215,30)&lt;&gt;"", VALUE(LEFT('Date Primare'!G215,30)),  " ")</f>
        <v xml:space="preserve"> </v>
      </c>
      <c r="D224" s="16" t="str">
        <f>IF(LEFT('Date Primare'!H215,30)&lt;&gt;"", VALUE(LEFT('Date Primare'!H215,30)),  " ")</f>
        <v xml:space="preserve"> </v>
      </c>
      <c r="E224" s="17" t="str">
        <f>IF(LEFT('Date Primare'!K215,30)&lt;&gt;"", VALUE(LEFT('Date Primare'!K215,30)),  " ")</f>
        <v xml:space="preserve"> </v>
      </c>
      <c r="F224" s="16" t="str">
        <f>IF(LEFT('Date Primare'!L215,30)&lt;&gt;"", VALUE(LEFT('Date Primare'!L215,30)),  " ")</f>
        <v xml:space="preserve"> </v>
      </c>
      <c r="G224" s="16" t="str">
        <f>IF(LEFT('Date Primare'!M215,30)&lt;&gt;"", VALUE(LEFT('Date Primare'!M215,30)),  " ")</f>
        <v xml:space="preserve"> </v>
      </c>
      <c r="H224" s="17" t="str">
        <f>IF(LEFT('Date Primare'!N215,30)&lt;&gt;"", VALUE(LEFT('Date Primare'!N215,30)),  " ")</f>
        <v xml:space="preserve"> </v>
      </c>
      <c r="I224" s="16" t="str">
        <f>IF(LEFT('Date Primare'!O215,30)&lt;&gt;"", VALUE(LEFT('Date Primare'!O215,30)),  " ")</f>
        <v xml:space="preserve"> </v>
      </c>
      <c r="J224" s="16" t="str">
        <f>IF(LEFT('Date Primare'!P215,30)&lt;&gt;"", VALUE(LEFT('Date Primare'!P215,30)),  " ")</f>
        <v xml:space="preserve"> </v>
      </c>
      <c r="K224" s="16" t="str">
        <f>IF(LEFT('Date Primare'!Q215,30)&lt;&gt;"", VALUE(LEFT('Date Primare'!Q215,30)),  " ")</f>
        <v xml:space="preserve"> </v>
      </c>
      <c r="L224" s="16" t="str">
        <f>IF(LEFT('Date Primare'!R215,30)&lt;&gt;"", VALUE(LEFT('Date Primare'!R215,30)),  " ")</f>
        <v xml:space="preserve"> </v>
      </c>
      <c r="M224" s="16" t="str">
        <f>IF(LEFT('Date Primare'!S215,30)&lt;&gt;"", VALUE(LEFT('Date Primare'!S215,30)),  " ")</f>
        <v xml:space="preserve"> </v>
      </c>
      <c r="N224" s="16" t="str">
        <f>IF(LEFT('Date Primare'!T215,30)&lt;&gt;"", VALUE(LEFT('Date Primare'!T215,30)),  " ")</f>
        <v xml:space="preserve"> </v>
      </c>
      <c r="O224" s="16" t="str">
        <f>IF(LEFT('Date Primare'!U215,30)&lt;&gt;"", VALUE(LEFT('Date Primare'!U215,30)),  " ")</f>
        <v xml:space="preserve"> </v>
      </c>
      <c r="P224" s="16" t="str">
        <f>IF(LEFT('Date Primare'!V215,30)&lt;&gt;"", VALUE(LEFT('Date Primare'!V215,30)),  " ")</f>
        <v xml:space="preserve"> </v>
      </c>
      <c r="Q224" s="16" t="str">
        <f>IF(LEFT('Date Primare'!W215,30)&lt;&gt;"", VALUE(LEFT('Date Primare'!W215,30)),  " ")</f>
        <v xml:space="preserve"> </v>
      </c>
      <c r="R224" s="16" t="str">
        <f>IF(LEFT('Date Primare'!X215,30)&lt;&gt;"", VALUE(LEFT('Date Primare'!X215,30)),  " ")</f>
        <v xml:space="preserve"> </v>
      </c>
      <c r="S224" s="16" t="str">
        <f>IF(LEFT('Date Primare'!Y215,30)&lt;&gt;"", VALUE(LEFT('Date Primare'!Y215,30)),  " ")</f>
        <v xml:space="preserve"> </v>
      </c>
      <c r="T224" s="16" t="str">
        <f>IF(LEFT('Date Primare'!Z215,30)&lt;&gt;"", VALUE(LEFT('Date Primare'!Z215,30)),  " ")</f>
        <v xml:space="preserve"> </v>
      </c>
      <c r="U224" s="16" t="str">
        <f>IF(LEFT('Date Primare'!AA215,30)&lt;&gt;"", VALUE(LEFT('Date Primare'!AA215,30)),  " ")</f>
        <v xml:space="preserve"> </v>
      </c>
      <c r="V224" s="16" t="str">
        <f>IF(LEFT('Date Primare'!AB215,30)&lt;&gt;"", VALUE(LEFT('Date Primare'!AB215,30)),  " ")</f>
        <v xml:space="preserve"> </v>
      </c>
      <c r="W224" s="16" t="str">
        <f>IF(LEFT('Date Primare'!AC215,30)&lt;&gt;"", VALUE(LEFT('Date Primare'!AC215,30)),  " ")</f>
        <v xml:space="preserve"> </v>
      </c>
      <c r="X224" s="16" t="str">
        <f>IF(LEFT('Date Primare'!AD215,30)&lt;&gt;"", VALUE(LEFT('Date Primare'!AD215,30)),  " ")</f>
        <v xml:space="preserve"> </v>
      </c>
      <c r="Y224" s="16" t="str">
        <f>IF(LEFT('Date Primare'!AE215,30)&lt;&gt;"", VALUE(LEFT('Date Primare'!AE215,30)),  " ")</f>
        <v xml:space="preserve"> </v>
      </c>
      <c r="Z224" s="16" t="str">
        <f>IF(LEFT('Date Primare'!AF215,30)&lt;&gt;"", VALUE(LEFT('Date Primare'!AF215,30)),  " ")</f>
        <v xml:space="preserve"> </v>
      </c>
      <c r="AA224" s="16" t="str">
        <f>IF(LEFT('Date Primare'!AG215,30)&lt;&gt;"", VALUE(LEFT('Date Primare'!AG215,30)),  " ")</f>
        <v xml:space="preserve"> </v>
      </c>
      <c r="AB224" s="16" t="str">
        <f>IF(LEFT('Date Primare'!AH215,30)&lt;&gt;"", VALUE(LEFT('Date Primare'!AH215,30)),  " ")</f>
        <v xml:space="preserve"> </v>
      </c>
      <c r="AC224" s="16" t="str">
        <f>IF(LEFT('Date Primare'!AI215,30)&lt;&gt;"", VALUE(LEFT('Date Primare'!AI215,30)),  " ")</f>
        <v xml:space="preserve"> </v>
      </c>
      <c r="AD224" s="16" t="str">
        <f>IF(LEFT('Date Primare'!AJ215,30)&lt;&gt;"", VALUE(LEFT('Date Primare'!AJ215,30)),  " ")</f>
        <v xml:space="preserve"> </v>
      </c>
      <c r="AE224" s="16" t="str">
        <f>IF(LEFT('Date Primare'!AK215,30)&lt;&gt;"", VALUE(LEFT('Date Primare'!AK215,30)),  " ")</f>
        <v xml:space="preserve"> </v>
      </c>
      <c r="AF224" s="16" t="str">
        <f>IF(LEFT('Date Primare'!AL215,30)&lt;&gt;"", VALUE(LEFT('Date Primare'!AL215,30)),  " ")</f>
        <v xml:space="preserve"> </v>
      </c>
      <c r="AG224" s="16" t="str">
        <f>IF(LEFT('Date Primare'!AM215,30)&lt;&gt;"", VALUE(LEFT('Date Primare'!AM215,30)),  " ")</f>
        <v xml:space="preserve"> </v>
      </c>
      <c r="AH224" s="16" t="str">
        <f>IF(LEFT('Date Primare'!AN215,30)&lt;&gt;"", VALUE(LEFT('Date Primare'!AN215,30)),  " ")</f>
        <v xml:space="preserve"> </v>
      </c>
      <c r="AI224" s="7"/>
      <c r="AJ224" s="7"/>
      <c r="AK224" s="7"/>
      <c r="AL224" s="7"/>
      <c r="AM224" s="7"/>
      <c r="AN224" s="7"/>
    </row>
    <row r="225" spans="1:40" s="4" customFormat="1" x14ac:dyDescent="0.3">
      <c r="A225" s="8" t="str">
        <f>LEFT(IF(ISERROR(FIND(".99",'Date Primare'!B216,1)),'Date Primare'!B216," "),30)</f>
        <v/>
      </c>
      <c r="B225" s="15" t="str">
        <f>LEFT('Date Primare'!F216,50)</f>
        <v/>
      </c>
      <c r="C225" s="16" t="str">
        <f>IF(LEFT('Date Primare'!G216,30)&lt;&gt;"", VALUE(LEFT('Date Primare'!G216,30)),  " ")</f>
        <v xml:space="preserve"> </v>
      </c>
      <c r="D225" s="16" t="str">
        <f>IF(LEFT('Date Primare'!H216,30)&lt;&gt;"", VALUE(LEFT('Date Primare'!H216,30)),  " ")</f>
        <v xml:space="preserve"> </v>
      </c>
      <c r="E225" s="17" t="str">
        <f>IF(LEFT('Date Primare'!K216,30)&lt;&gt;"", VALUE(LEFT('Date Primare'!K216,30)),  " ")</f>
        <v xml:space="preserve"> </v>
      </c>
      <c r="F225" s="16" t="str">
        <f>IF(LEFT('Date Primare'!L216,30)&lt;&gt;"", VALUE(LEFT('Date Primare'!L216,30)),  " ")</f>
        <v xml:space="preserve"> </v>
      </c>
      <c r="G225" s="16" t="str">
        <f>IF(LEFT('Date Primare'!M216,30)&lt;&gt;"", VALUE(LEFT('Date Primare'!M216,30)),  " ")</f>
        <v xml:space="preserve"> </v>
      </c>
      <c r="H225" s="17" t="str">
        <f>IF(LEFT('Date Primare'!N216,30)&lt;&gt;"", VALUE(LEFT('Date Primare'!N216,30)),  " ")</f>
        <v xml:space="preserve"> </v>
      </c>
      <c r="I225" s="16" t="str">
        <f>IF(LEFT('Date Primare'!O216,30)&lt;&gt;"", VALUE(LEFT('Date Primare'!O216,30)),  " ")</f>
        <v xml:space="preserve"> </v>
      </c>
      <c r="J225" s="16" t="str">
        <f>IF(LEFT('Date Primare'!P216,30)&lt;&gt;"", VALUE(LEFT('Date Primare'!P216,30)),  " ")</f>
        <v xml:space="preserve"> </v>
      </c>
      <c r="K225" s="16" t="str">
        <f>IF(LEFT('Date Primare'!Q216,30)&lt;&gt;"", VALUE(LEFT('Date Primare'!Q216,30)),  " ")</f>
        <v xml:space="preserve"> </v>
      </c>
      <c r="L225" s="16" t="str">
        <f>IF(LEFT('Date Primare'!R216,30)&lt;&gt;"", VALUE(LEFT('Date Primare'!R216,30)),  " ")</f>
        <v xml:space="preserve"> </v>
      </c>
      <c r="M225" s="16" t="str">
        <f>IF(LEFT('Date Primare'!S216,30)&lt;&gt;"", VALUE(LEFT('Date Primare'!S216,30)),  " ")</f>
        <v xml:space="preserve"> </v>
      </c>
      <c r="N225" s="16" t="str">
        <f>IF(LEFT('Date Primare'!T216,30)&lt;&gt;"", VALUE(LEFT('Date Primare'!T216,30)),  " ")</f>
        <v xml:space="preserve"> </v>
      </c>
      <c r="O225" s="16" t="str">
        <f>IF(LEFT('Date Primare'!U216,30)&lt;&gt;"", VALUE(LEFT('Date Primare'!U216,30)),  " ")</f>
        <v xml:space="preserve"> </v>
      </c>
      <c r="P225" s="16" t="str">
        <f>IF(LEFT('Date Primare'!V216,30)&lt;&gt;"", VALUE(LEFT('Date Primare'!V216,30)),  " ")</f>
        <v xml:space="preserve"> </v>
      </c>
      <c r="Q225" s="16" t="str">
        <f>IF(LEFT('Date Primare'!W216,30)&lt;&gt;"", VALUE(LEFT('Date Primare'!W216,30)),  " ")</f>
        <v xml:space="preserve"> </v>
      </c>
      <c r="R225" s="16" t="str">
        <f>IF(LEFT('Date Primare'!X216,30)&lt;&gt;"", VALUE(LEFT('Date Primare'!X216,30)),  " ")</f>
        <v xml:space="preserve"> </v>
      </c>
      <c r="S225" s="16" t="str">
        <f>IF(LEFT('Date Primare'!Y216,30)&lt;&gt;"", VALUE(LEFT('Date Primare'!Y216,30)),  " ")</f>
        <v xml:space="preserve"> </v>
      </c>
      <c r="T225" s="16" t="str">
        <f>IF(LEFT('Date Primare'!Z216,30)&lt;&gt;"", VALUE(LEFT('Date Primare'!Z216,30)),  " ")</f>
        <v xml:space="preserve"> </v>
      </c>
      <c r="U225" s="16" t="str">
        <f>IF(LEFT('Date Primare'!AA216,30)&lt;&gt;"", VALUE(LEFT('Date Primare'!AA216,30)),  " ")</f>
        <v xml:space="preserve"> </v>
      </c>
      <c r="V225" s="16" t="str">
        <f>IF(LEFT('Date Primare'!AB216,30)&lt;&gt;"", VALUE(LEFT('Date Primare'!AB216,30)),  " ")</f>
        <v xml:space="preserve"> </v>
      </c>
      <c r="W225" s="16" t="str">
        <f>IF(LEFT('Date Primare'!AC216,30)&lt;&gt;"", VALUE(LEFT('Date Primare'!AC216,30)),  " ")</f>
        <v xml:space="preserve"> </v>
      </c>
      <c r="X225" s="16" t="str">
        <f>IF(LEFT('Date Primare'!AD216,30)&lt;&gt;"", VALUE(LEFT('Date Primare'!AD216,30)),  " ")</f>
        <v xml:space="preserve"> </v>
      </c>
      <c r="Y225" s="16" t="str">
        <f>IF(LEFT('Date Primare'!AE216,30)&lt;&gt;"", VALUE(LEFT('Date Primare'!AE216,30)),  " ")</f>
        <v xml:space="preserve"> </v>
      </c>
      <c r="Z225" s="16" t="str">
        <f>IF(LEFT('Date Primare'!AF216,30)&lt;&gt;"", VALUE(LEFT('Date Primare'!AF216,30)),  " ")</f>
        <v xml:space="preserve"> </v>
      </c>
      <c r="AA225" s="16" t="str">
        <f>IF(LEFT('Date Primare'!AG216,30)&lt;&gt;"", VALUE(LEFT('Date Primare'!AG216,30)),  " ")</f>
        <v xml:space="preserve"> </v>
      </c>
      <c r="AB225" s="16" t="str">
        <f>IF(LEFT('Date Primare'!AH216,30)&lt;&gt;"", VALUE(LEFT('Date Primare'!AH216,30)),  " ")</f>
        <v xml:space="preserve"> </v>
      </c>
      <c r="AC225" s="16" t="str">
        <f>IF(LEFT('Date Primare'!AI216,30)&lt;&gt;"", VALUE(LEFT('Date Primare'!AI216,30)),  " ")</f>
        <v xml:space="preserve"> </v>
      </c>
      <c r="AD225" s="16" t="str">
        <f>IF(LEFT('Date Primare'!AJ216,30)&lt;&gt;"", VALUE(LEFT('Date Primare'!AJ216,30)),  " ")</f>
        <v xml:space="preserve"> </v>
      </c>
      <c r="AE225" s="16" t="str">
        <f>IF(LEFT('Date Primare'!AK216,30)&lt;&gt;"", VALUE(LEFT('Date Primare'!AK216,30)),  " ")</f>
        <v xml:space="preserve"> </v>
      </c>
      <c r="AF225" s="16" t="str">
        <f>IF(LEFT('Date Primare'!AL216,30)&lt;&gt;"", VALUE(LEFT('Date Primare'!AL216,30)),  " ")</f>
        <v xml:space="preserve"> </v>
      </c>
      <c r="AG225" s="16" t="str">
        <f>IF(LEFT('Date Primare'!AM216,30)&lt;&gt;"", VALUE(LEFT('Date Primare'!AM216,30)),  " ")</f>
        <v xml:space="preserve"> </v>
      </c>
      <c r="AH225" s="16" t="str">
        <f>IF(LEFT('Date Primare'!AN216,30)&lt;&gt;"", VALUE(LEFT('Date Primare'!AN216,30)),  " ")</f>
        <v xml:space="preserve"> </v>
      </c>
      <c r="AI225" s="7"/>
      <c r="AJ225" s="7"/>
      <c r="AK225" s="7"/>
      <c r="AL225" s="7"/>
      <c r="AM225" s="7"/>
      <c r="AN225" s="7"/>
    </row>
    <row r="226" spans="1:40" s="4" customFormat="1" x14ac:dyDescent="0.3">
      <c r="A226" s="8" t="str">
        <f>LEFT(IF(ISERROR(FIND(".99",'Date Primare'!B217,1)),'Date Primare'!B217," "),30)</f>
        <v/>
      </c>
      <c r="B226" s="15" t="str">
        <f>LEFT('Date Primare'!F217,50)</f>
        <v/>
      </c>
      <c r="C226" s="16" t="str">
        <f>IF(LEFT('Date Primare'!G217,30)&lt;&gt;"", VALUE(LEFT('Date Primare'!G217,30)),  " ")</f>
        <v xml:space="preserve"> </v>
      </c>
      <c r="D226" s="16" t="str">
        <f>IF(LEFT('Date Primare'!H217,30)&lt;&gt;"", VALUE(LEFT('Date Primare'!H217,30)),  " ")</f>
        <v xml:space="preserve"> </v>
      </c>
      <c r="E226" s="17" t="str">
        <f>IF(LEFT('Date Primare'!K217,30)&lt;&gt;"", VALUE(LEFT('Date Primare'!K217,30)),  " ")</f>
        <v xml:space="preserve"> </v>
      </c>
      <c r="F226" s="16" t="str">
        <f>IF(LEFT('Date Primare'!L217,30)&lt;&gt;"", VALUE(LEFT('Date Primare'!L217,30)),  " ")</f>
        <v xml:space="preserve"> </v>
      </c>
      <c r="G226" s="16" t="str">
        <f>IF(LEFT('Date Primare'!M217,30)&lt;&gt;"", VALUE(LEFT('Date Primare'!M217,30)),  " ")</f>
        <v xml:space="preserve"> </v>
      </c>
      <c r="H226" s="17" t="str">
        <f>IF(LEFT('Date Primare'!N217,30)&lt;&gt;"", VALUE(LEFT('Date Primare'!N217,30)),  " ")</f>
        <v xml:space="preserve"> </v>
      </c>
      <c r="I226" s="16" t="str">
        <f>IF(LEFT('Date Primare'!O217,30)&lt;&gt;"", VALUE(LEFT('Date Primare'!O217,30)),  " ")</f>
        <v xml:space="preserve"> </v>
      </c>
      <c r="J226" s="16" t="str">
        <f>IF(LEFT('Date Primare'!P217,30)&lt;&gt;"", VALUE(LEFT('Date Primare'!P217,30)),  " ")</f>
        <v xml:space="preserve"> </v>
      </c>
      <c r="K226" s="16" t="str">
        <f>IF(LEFT('Date Primare'!Q217,30)&lt;&gt;"", VALUE(LEFT('Date Primare'!Q217,30)),  " ")</f>
        <v xml:space="preserve"> </v>
      </c>
      <c r="L226" s="16" t="str">
        <f>IF(LEFT('Date Primare'!R217,30)&lt;&gt;"", VALUE(LEFT('Date Primare'!R217,30)),  " ")</f>
        <v xml:space="preserve"> </v>
      </c>
      <c r="M226" s="16" t="str">
        <f>IF(LEFT('Date Primare'!S217,30)&lt;&gt;"", VALUE(LEFT('Date Primare'!S217,30)),  " ")</f>
        <v xml:space="preserve"> </v>
      </c>
      <c r="N226" s="16" t="str">
        <f>IF(LEFT('Date Primare'!T217,30)&lt;&gt;"", VALUE(LEFT('Date Primare'!T217,30)),  " ")</f>
        <v xml:space="preserve"> </v>
      </c>
      <c r="O226" s="16" t="str">
        <f>IF(LEFT('Date Primare'!U217,30)&lt;&gt;"", VALUE(LEFT('Date Primare'!U217,30)),  " ")</f>
        <v xml:space="preserve"> </v>
      </c>
      <c r="P226" s="16" t="str">
        <f>IF(LEFT('Date Primare'!V217,30)&lt;&gt;"", VALUE(LEFT('Date Primare'!V217,30)),  " ")</f>
        <v xml:space="preserve"> </v>
      </c>
      <c r="Q226" s="16" t="str">
        <f>IF(LEFT('Date Primare'!W217,30)&lt;&gt;"", VALUE(LEFT('Date Primare'!W217,30)),  " ")</f>
        <v xml:space="preserve"> </v>
      </c>
      <c r="R226" s="16" t="str">
        <f>IF(LEFT('Date Primare'!X217,30)&lt;&gt;"", VALUE(LEFT('Date Primare'!X217,30)),  " ")</f>
        <v xml:space="preserve"> </v>
      </c>
      <c r="S226" s="16" t="str">
        <f>IF(LEFT('Date Primare'!Y217,30)&lt;&gt;"", VALUE(LEFT('Date Primare'!Y217,30)),  " ")</f>
        <v xml:space="preserve"> </v>
      </c>
      <c r="T226" s="16" t="str">
        <f>IF(LEFT('Date Primare'!Z217,30)&lt;&gt;"", VALUE(LEFT('Date Primare'!Z217,30)),  " ")</f>
        <v xml:space="preserve"> </v>
      </c>
      <c r="U226" s="16" t="str">
        <f>IF(LEFT('Date Primare'!AA217,30)&lt;&gt;"", VALUE(LEFT('Date Primare'!AA217,30)),  " ")</f>
        <v xml:space="preserve"> </v>
      </c>
      <c r="V226" s="16" t="str">
        <f>IF(LEFT('Date Primare'!AB217,30)&lt;&gt;"", VALUE(LEFT('Date Primare'!AB217,30)),  " ")</f>
        <v xml:space="preserve"> </v>
      </c>
      <c r="W226" s="16" t="str">
        <f>IF(LEFT('Date Primare'!AC217,30)&lt;&gt;"", VALUE(LEFT('Date Primare'!AC217,30)),  " ")</f>
        <v xml:space="preserve"> </v>
      </c>
      <c r="X226" s="16" t="str">
        <f>IF(LEFT('Date Primare'!AD217,30)&lt;&gt;"", VALUE(LEFT('Date Primare'!AD217,30)),  " ")</f>
        <v xml:space="preserve"> </v>
      </c>
      <c r="Y226" s="16" t="str">
        <f>IF(LEFT('Date Primare'!AE217,30)&lt;&gt;"", VALUE(LEFT('Date Primare'!AE217,30)),  " ")</f>
        <v xml:space="preserve"> </v>
      </c>
      <c r="Z226" s="16" t="str">
        <f>IF(LEFT('Date Primare'!AF217,30)&lt;&gt;"", VALUE(LEFT('Date Primare'!AF217,30)),  " ")</f>
        <v xml:space="preserve"> </v>
      </c>
      <c r="AA226" s="16" t="str">
        <f>IF(LEFT('Date Primare'!AG217,30)&lt;&gt;"", VALUE(LEFT('Date Primare'!AG217,30)),  " ")</f>
        <v xml:space="preserve"> </v>
      </c>
      <c r="AB226" s="16" t="str">
        <f>IF(LEFT('Date Primare'!AH217,30)&lt;&gt;"", VALUE(LEFT('Date Primare'!AH217,30)),  " ")</f>
        <v xml:space="preserve"> </v>
      </c>
      <c r="AC226" s="16" t="str">
        <f>IF(LEFT('Date Primare'!AI217,30)&lt;&gt;"", VALUE(LEFT('Date Primare'!AI217,30)),  " ")</f>
        <v xml:space="preserve"> </v>
      </c>
      <c r="AD226" s="16" t="str">
        <f>IF(LEFT('Date Primare'!AJ217,30)&lt;&gt;"", VALUE(LEFT('Date Primare'!AJ217,30)),  " ")</f>
        <v xml:space="preserve"> </v>
      </c>
      <c r="AE226" s="16" t="str">
        <f>IF(LEFT('Date Primare'!AK217,30)&lt;&gt;"", VALUE(LEFT('Date Primare'!AK217,30)),  " ")</f>
        <v xml:space="preserve"> </v>
      </c>
      <c r="AF226" s="16" t="str">
        <f>IF(LEFT('Date Primare'!AL217,30)&lt;&gt;"", VALUE(LEFT('Date Primare'!AL217,30)),  " ")</f>
        <v xml:space="preserve"> </v>
      </c>
      <c r="AG226" s="16" t="str">
        <f>IF(LEFT('Date Primare'!AM217,30)&lt;&gt;"", VALUE(LEFT('Date Primare'!AM217,30)),  " ")</f>
        <v xml:space="preserve"> </v>
      </c>
      <c r="AH226" s="16" t="str">
        <f>IF(LEFT('Date Primare'!AN217,30)&lt;&gt;"", VALUE(LEFT('Date Primare'!AN217,30)),  " ")</f>
        <v xml:space="preserve"> </v>
      </c>
      <c r="AI226" s="7"/>
      <c r="AJ226" s="7"/>
      <c r="AK226" s="7"/>
      <c r="AL226" s="7"/>
      <c r="AM226" s="7"/>
      <c r="AN226" s="7"/>
    </row>
    <row r="227" spans="1:40" s="4" customFormat="1" x14ac:dyDescent="0.3">
      <c r="A227" s="8" t="str">
        <f>LEFT(IF(ISERROR(FIND(".99",'Date Primare'!B218,1)),'Date Primare'!B218," "),30)</f>
        <v/>
      </c>
      <c r="B227" s="15" t="str">
        <f>LEFT('Date Primare'!F218,50)</f>
        <v/>
      </c>
      <c r="C227" s="16" t="str">
        <f>IF(LEFT('Date Primare'!G218,30)&lt;&gt;"", VALUE(LEFT('Date Primare'!G218,30)),  " ")</f>
        <v xml:space="preserve"> </v>
      </c>
      <c r="D227" s="16" t="str">
        <f>IF(LEFT('Date Primare'!H218,30)&lt;&gt;"", VALUE(LEFT('Date Primare'!H218,30)),  " ")</f>
        <v xml:space="preserve"> </v>
      </c>
      <c r="E227" s="17" t="str">
        <f>IF(LEFT('Date Primare'!K218,30)&lt;&gt;"", VALUE(LEFT('Date Primare'!K218,30)),  " ")</f>
        <v xml:space="preserve"> </v>
      </c>
      <c r="F227" s="16" t="str">
        <f>IF(LEFT('Date Primare'!L218,30)&lt;&gt;"", VALUE(LEFT('Date Primare'!L218,30)),  " ")</f>
        <v xml:space="preserve"> </v>
      </c>
      <c r="G227" s="16" t="str">
        <f>IF(LEFT('Date Primare'!M218,30)&lt;&gt;"", VALUE(LEFT('Date Primare'!M218,30)),  " ")</f>
        <v xml:space="preserve"> </v>
      </c>
      <c r="H227" s="17" t="str">
        <f>IF(LEFT('Date Primare'!N218,30)&lt;&gt;"", VALUE(LEFT('Date Primare'!N218,30)),  " ")</f>
        <v xml:space="preserve"> </v>
      </c>
      <c r="I227" s="16" t="str">
        <f>IF(LEFT('Date Primare'!O218,30)&lt;&gt;"", VALUE(LEFT('Date Primare'!O218,30)),  " ")</f>
        <v xml:space="preserve"> </v>
      </c>
      <c r="J227" s="16" t="str">
        <f>IF(LEFT('Date Primare'!P218,30)&lt;&gt;"", VALUE(LEFT('Date Primare'!P218,30)),  " ")</f>
        <v xml:space="preserve"> </v>
      </c>
      <c r="K227" s="16" t="str">
        <f>IF(LEFT('Date Primare'!Q218,30)&lt;&gt;"", VALUE(LEFT('Date Primare'!Q218,30)),  " ")</f>
        <v xml:space="preserve"> </v>
      </c>
      <c r="L227" s="16" t="str">
        <f>IF(LEFT('Date Primare'!R218,30)&lt;&gt;"", VALUE(LEFT('Date Primare'!R218,30)),  " ")</f>
        <v xml:space="preserve"> </v>
      </c>
      <c r="M227" s="16" t="str">
        <f>IF(LEFT('Date Primare'!S218,30)&lt;&gt;"", VALUE(LEFT('Date Primare'!S218,30)),  " ")</f>
        <v xml:space="preserve"> </v>
      </c>
      <c r="N227" s="16" t="str">
        <f>IF(LEFT('Date Primare'!T218,30)&lt;&gt;"", VALUE(LEFT('Date Primare'!T218,30)),  " ")</f>
        <v xml:space="preserve"> </v>
      </c>
      <c r="O227" s="16" t="str">
        <f>IF(LEFT('Date Primare'!U218,30)&lt;&gt;"", VALUE(LEFT('Date Primare'!U218,30)),  " ")</f>
        <v xml:space="preserve"> </v>
      </c>
      <c r="P227" s="16" t="str">
        <f>IF(LEFT('Date Primare'!V218,30)&lt;&gt;"", VALUE(LEFT('Date Primare'!V218,30)),  " ")</f>
        <v xml:space="preserve"> </v>
      </c>
      <c r="Q227" s="16" t="str">
        <f>IF(LEFT('Date Primare'!W218,30)&lt;&gt;"", VALUE(LEFT('Date Primare'!W218,30)),  " ")</f>
        <v xml:space="preserve"> </v>
      </c>
      <c r="R227" s="16" t="str">
        <f>IF(LEFT('Date Primare'!X218,30)&lt;&gt;"", VALUE(LEFT('Date Primare'!X218,30)),  " ")</f>
        <v xml:space="preserve"> </v>
      </c>
      <c r="S227" s="16" t="str">
        <f>IF(LEFT('Date Primare'!Y218,30)&lt;&gt;"", VALUE(LEFT('Date Primare'!Y218,30)),  " ")</f>
        <v xml:space="preserve"> </v>
      </c>
      <c r="T227" s="16" t="str">
        <f>IF(LEFT('Date Primare'!Z218,30)&lt;&gt;"", VALUE(LEFT('Date Primare'!Z218,30)),  " ")</f>
        <v xml:space="preserve"> </v>
      </c>
      <c r="U227" s="16" t="str">
        <f>IF(LEFT('Date Primare'!AA218,30)&lt;&gt;"", VALUE(LEFT('Date Primare'!AA218,30)),  " ")</f>
        <v xml:space="preserve"> </v>
      </c>
      <c r="V227" s="16" t="str">
        <f>IF(LEFT('Date Primare'!AB218,30)&lt;&gt;"", VALUE(LEFT('Date Primare'!AB218,30)),  " ")</f>
        <v xml:space="preserve"> </v>
      </c>
      <c r="W227" s="16" t="str">
        <f>IF(LEFT('Date Primare'!AC218,30)&lt;&gt;"", VALUE(LEFT('Date Primare'!AC218,30)),  " ")</f>
        <v xml:space="preserve"> </v>
      </c>
      <c r="X227" s="16" t="str">
        <f>IF(LEFT('Date Primare'!AD218,30)&lt;&gt;"", VALUE(LEFT('Date Primare'!AD218,30)),  " ")</f>
        <v xml:space="preserve"> </v>
      </c>
      <c r="Y227" s="16" t="str">
        <f>IF(LEFT('Date Primare'!AE218,30)&lt;&gt;"", VALUE(LEFT('Date Primare'!AE218,30)),  " ")</f>
        <v xml:space="preserve"> </v>
      </c>
      <c r="Z227" s="16" t="str">
        <f>IF(LEFT('Date Primare'!AF218,30)&lt;&gt;"", VALUE(LEFT('Date Primare'!AF218,30)),  " ")</f>
        <v xml:space="preserve"> </v>
      </c>
      <c r="AA227" s="16" t="str">
        <f>IF(LEFT('Date Primare'!AG218,30)&lt;&gt;"", VALUE(LEFT('Date Primare'!AG218,30)),  " ")</f>
        <v xml:space="preserve"> </v>
      </c>
      <c r="AB227" s="16" t="str">
        <f>IF(LEFT('Date Primare'!AH218,30)&lt;&gt;"", VALUE(LEFT('Date Primare'!AH218,30)),  " ")</f>
        <v xml:space="preserve"> </v>
      </c>
      <c r="AC227" s="16" t="str">
        <f>IF(LEFT('Date Primare'!AI218,30)&lt;&gt;"", VALUE(LEFT('Date Primare'!AI218,30)),  " ")</f>
        <v xml:space="preserve"> </v>
      </c>
      <c r="AD227" s="16" t="str">
        <f>IF(LEFT('Date Primare'!AJ218,30)&lt;&gt;"", VALUE(LEFT('Date Primare'!AJ218,30)),  " ")</f>
        <v xml:space="preserve"> </v>
      </c>
      <c r="AE227" s="16" t="str">
        <f>IF(LEFT('Date Primare'!AK218,30)&lt;&gt;"", VALUE(LEFT('Date Primare'!AK218,30)),  " ")</f>
        <v xml:space="preserve"> </v>
      </c>
      <c r="AF227" s="16" t="str">
        <f>IF(LEFT('Date Primare'!AL218,30)&lt;&gt;"", VALUE(LEFT('Date Primare'!AL218,30)),  " ")</f>
        <v xml:space="preserve"> </v>
      </c>
      <c r="AG227" s="16" t="str">
        <f>IF(LEFT('Date Primare'!AM218,30)&lt;&gt;"", VALUE(LEFT('Date Primare'!AM218,30)),  " ")</f>
        <v xml:space="preserve"> </v>
      </c>
      <c r="AH227" s="16" t="str">
        <f>IF(LEFT('Date Primare'!AN218,30)&lt;&gt;"", VALUE(LEFT('Date Primare'!AN218,30)),  " ")</f>
        <v xml:space="preserve"> </v>
      </c>
      <c r="AI227" s="7"/>
      <c r="AJ227" s="7"/>
      <c r="AK227" s="7"/>
      <c r="AL227" s="7"/>
      <c r="AM227" s="7"/>
      <c r="AN227" s="7"/>
    </row>
    <row r="228" spans="1:40" s="4" customFormat="1" x14ac:dyDescent="0.3">
      <c r="A228" s="8" t="str">
        <f>LEFT(IF(ISERROR(FIND(".99",'Date Primare'!B219,1)),'Date Primare'!B219," "),30)</f>
        <v/>
      </c>
      <c r="B228" s="15" t="str">
        <f>LEFT('Date Primare'!F219,50)</f>
        <v/>
      </c>
      <c r="C228" s="16" t="str">
        <f>IF(LEFT('Date Primare'!G219,30)&lt;&gt;"", VALUE(LEFT('Date Primare'!G219,30)),  " ")</f>
        <v xml:space="preserve"> </v>
      </c>
      <c r="D228" s="16" t="str">
        <f>IF(LEFT('Date Primare'!H219,30)&lt;&gt;"", VALUE(LEFT('Date Primare'!H219,30)),  " ")</f>
        <v xml:space="preserve"> </v>
      </c>
      <c r="E228" s="17" t="str">
        <f>IF(LEFT('Date Primare'!K219,30)&lt;&gt;"", VALUE(LEFT('Date Primare'!K219,30)),  " ")</f>
        <v xml:space="preserve"> </v>
      </c>
      <c r="F228" s="16" t="str">
        <f>IF(LEFT('Date Primare'!L219,30)&lt;&gt;"", VALUE(LEFT('Date Primare'!L219,30)),  " ")</f>
        <v xml:space="preserve"> </v>
      </c>
      <c r="G228" s="16" t="str">
        <f>IF(LEFT('Date Primare'!M219,30)&lt;&gt;"", VALUE(LEFT('Date Primare'!M219,30)),  " ")</f>
        <v xml:space="preserve"> </v>
      </c>
      <c r="H228" s="17" t="str">
        <f>IF(LEFT('Date Primare'!N219,30)&lt;&gt;"", VALUE(LEFT('Date Primare'!N219,30)),  " ")</f>
        <v xml:space="preserve"> </v>
      </c>
      <c r="I228" s="16" t="str">
        <f>IF(LEFT('Date Primare'!O219,30)&lt;&gt;"", VALUE(LEFT('Date Primare'!O219,30)),  " ")</f>
        <v xml:space="preserve"> </v>
      </c>
      <c r="J228" s="16" t="str">
        <f>IF(LEFT('Date Primare'!P219,30)&lt;&gt;"", VALUE(LEFT('Date Primare'!P219,30)),  " ")</f>
        <v xml:space="preserve"> </v>
      </c>
      <c r="K228" s="16" t="str">
        <f>IF(LEFT('Date Primare'!Q219,30)&lt;&gt;"", VALUE(LEFT('Date Primare'!Q219,30)),  " ")</f>
        <v xml:space="preserve"> </v>
      </c>
      <c r="L228" s="16" t="str">
        <f>IF(LEFT('Date Primare'!R219,30)&lt;&gt;"", VALUE(LEFT('Date Primare'!R219,30)),  " ")</f>
        <v xml:space="preserve"> </v>
      </c>
      <c r="M228" s="16" t="str">
        <f>IF(LEFT('Date Primare'!S219,30)&lt;&gt;"", VALUE(LEFT('Date Primare'!S219,30)),  " ")</f>
        <v xml:space="preserve"> </v>
      </c>
      <c r="N228" s="16" t="str">
        <f>IF(LEFT('Date Primare'!T219,30)&lt;&gt;"", VALUE(LEFT('Date Primare'!T219,30)),  " ")</f>
        <v xml:space="preserve"> </v>
      </c>
      <c r="O228" s="16" t="str">
        <f>IF(LEFT('Date Primare'!U219,30)&lt;&gt;"", VALUE(LEFT('Date Primare'!U219,30)),  " ")</f>
        <v xml:space="preserve"> </v>
      </c>
      <c r="P228" s="16" t="str">
        <f>IF(LEFT('Date Primare'!V219,30)&lt;&gt;"", VALUE(LEFT('Date Primare'!V219,30)),  " ")</f>
        <v xml:space="preserve"> </v>
      </c>
      <c r="Q228" s="16" t="str">
        <f>IF(LEFT('Date Primare'!W219,30)&lt;&gt;"", VALUE(LEFT('Date Primare'!W219,30)),  " ")</f>
        <v xml:space="preserve"> </v>
      </c>
      <c r="R228" s="16" t="str">
        <f>IF(LEFT('Date Primare'!X219,30)&lt;&gt;"", VALUE(LEFT('Date Primare'!X219,30)),  " ")</f>
        <v xml:space="preserve"> </v>
      </c>
      <c r="S228" s="16" t="str">
        <f>IF(LEFT('Date Primare'!Y219,30)&lt;&gt;"", VALUE(LEFT('Date Primare'!Y219,30)),  " ")</f>
        <v xml:space="preserve"> </v>
      </c>
      <c r="T228" s="16" t="str">
        <f>IF(LEFT('Date Primare'!Z219,30)&lt;&gt;"", VALUE(LEFT('Date Primare'!Z219,30)),  " ")</f>
        <v xml:space="preserve"> </v>
      </c>
      <c r="U228" s="16" t="str">
        <f>IF(LEFT('Date Primare'!AA219,30)&lt;&gt;"", VALUE(LEFT('Date Primare'!AA219,30)),  " ")</f>
        <v xml:space="preserve"> </v>
      </c>
      <c r="V228" s="16" t="str">
        <f>IF(LEFT('Date Primare'!AB219,30)&lt;&gt;"", VALUE(LEFT('Date Primare'!AB219,30)),  " ")</f>
        <v xml:space="preserve"> </v>
      </c>
      <c r="W228" s="16" t="str">
        <f>IF(LEFT('Date Primare'!AC219,30)&lt;&gt;"", VALUE(LEFT('Date Primare'!AC219,30)),  " ")</f>
        <v xml:space="preserve"> </v>
      </c>
      <c r="X228" s="16" t="str">
        <f>IF(LEFT('Date Primare'!AD219,30)&lt;&gt;"", VALUE(LEFT('Date Primare'!AD219,30)),  " ")</f>
        <v xml:space="preserve"> </v>
      </c>
      <c r="Y228" s="16" t="str">
        <f>IF(LEFT('Date Primare'!AE219,30)&lt;&gt;"", VALUE(LEFT('Date Primare'!AE219,30)),  " ")</f>
        <v xml:space="preserve"> </v>
      </c>
      <c r="Z228" s="16" t="str">
        <f>IF(LEFT('Date Primare'!AF219,30)&lt;&gt;"", VALUE(LEFT('Date Primare'!AF219,30)),  " ")</f>
        <v xml:space="preserve"> </v>
      </c>
      <c r="AA228" s="16" t="str">
        <f>IF(LEFT('Date Primare'!AG219,30)&lt;&gt;"", VALUE(LEFT('Date Primare'!AG219,30)),  " ")</f>
        <v xml:space="preserve"> </v>
      </c>
      <c r="AB228" s="16" t="str">
        <f>IF(LEFT('Date Primare'!AH219,30)&lt;&gt;"", VALUE(LEFT('Date Primare'!AH219,30)),  " ")</f>
        <v xml:space="preserve"> </v>
      </c>
      <c r="AC228" s="16" t="str">
        <f>IF(LEFT('Date Primare'!AI219,30)&lt;&gt;"", VALUE(LEFT('Date Primare'!AI219,30)),  " ")</f>
        <v xml:space="preserve"> </v>
      </c>
      <c r="AD228" s="16" t="str">
        <f>IF(LEFT('Date Primare'!AJ219,30)&lt;&gt;"", VALUE(LEFT('Date Primare'!AJ219,30)),  " ")</f>
        <v xml:space="preserve"> </v>
      </c>
      <c r="AE228" s="16" t="str">
        <f>IF(LEFT('Date Primare'!AK219,30)&lt;&gt;"", VALUE(LEFT('Date Primare'!AK219,30)),  " ")</f>
        <v xml:space="preserve"> </v>
      </c>
      <c r="AF228" s="16" t="str">
        <f>IF(LEFT('Date Primare'!AL219,30)&lt;&gt;"", VALUE(LEFT('Date Primare'!AL219,30)),  " ")</f>
        <v xml:space="preserve"> </v>
      </c>
      <c r="AG228" s="16" t="str">
        <f>IF(LEFT('Date Primare'!AM219,30)&lt;&gt;"", VALUE(LEFT('Date Primare'!AM219,30)),  " ")</f>
        <v xml:space="preserve"> </v>
      </c>
      <c r="AH228" s="16" t="str">
        <f>IF(LEFT('Date Primare'!AN219,30)&lt;&gt;"", VALUE(LEFT('Date Primare'!AN219,30)),  " ")</f>
        <v xml:space="preserve"> </v>
      </c>
      <c r="AI228" s="7"/>
      <c r="AJ228" s="7"/>
      <c r="AK228" s="7"/>
      <c r="AL228" s="7"/>
      <c r="AM228" s="7"/>
      <c r="AN228" s="7"/>
    </row>
    <row r="229" spans="1:40" s="4" customFormat="1" x14ac:dyDescent="0.3">
      <c r="A229" s="8" t="str">
        <f>LEFT(IF(ISERROR(FIND(".99",'Date Primare'!B220,1)),'Date Primare'!B220," "),30)</f>
        <v/>
      </c>
      <c r="B229" s="15" t="str">
        <f>LEFT('Date Primare'!F220,50)</f>
        <v/>
      </c>
      <c r="C229" s="16" t="str">
        <f>IF(LEFT('Date Primare'!G220,30)&lt;&gt;"", VALUE(LEFT('Date Primare'!G220,30)),  " ")</f>
        <v xml:space="preserve"> </v>
      </c>
      <c r="D229" s="16" t="str">
        <f>IF(LEFT('Date Primare'!H220,30)&lt;&gt;"", VALUE(LEFT('Date Primare'!H220,30)),  " ")</f>
        <v xml:space="preserve"> </v>
      </c>
      <c r="E229" s="17" t="str">
        <f>IF(LEFT('Date Primare'!K220,30)&lt;&gt;"", VALUE(LEFT('Date Primare'!K220,30)),  " ")</f>
        <v xml:space="preserve"> </v>
      </c>
      <c r="F229" s="16" t="str">
        <f>IF(LEFT('Date Primare'!L220,30)&lt;&gt;"", VALUE(LEFT('Date Primare'!L220,30)),  " ")</f>
        <v xml:space="preserve"> </v>
      </c>
      <c r="G229" s="16" t="str">
        <f>IF(LEFT('Date Primare'!M220,30)&lt;&gt;"", VALUE(LEFT('Date Primare'!M220,30)),  " ")</f>
        <v xml:space="preserve"> </v>
      </c>
      <c r="H229" s="17" t="str">
        <f>IF(LEFT('Date Primare'!N220,30)&lt;&gt;"", VALUE(LEFT('Date Primare'!N220,30)),  " ")</f>
        <v xml:space="preserve"> </v>
      </c>
      <c r="I229" s="16" t="str">
        <f>IF(LEFT('Date Primare'!O220,30)&lt;&gt;"", VALUE(LEFT('Date Primare'!O220,30)),  " ")</f>
        <v xml:space="preserve"> </v>
      </c>
      <c r="J229" s="16" t="str">
        <f>IF(LEFT('Date Primare'!P220,30)&lt;&gt;"", VALUE(LEFT('Date Primare'!P220,30)),  " ")</f>
        <v xml:space="preserve"> </v>
      </c>
      <c r="K229" s="16" t="str">
        <f>IF(LEFT('Date Primare'!Q220,30)&lt;&gt;"", VALUE(LEFT('Date Primare'!Q220,30)),  " ")</f>
        <v xml:space="preserve"> </v>
      </c>
      <c r="L229" s="16" t="str">
        <f>IF(LEFT('Date Primare'!R220,30)&lt;&gt;"", VALUE(LEFT('Date Primare'!R220,30)),  " ")</f>
        <v xml:space="preserve"> </v>
      </c>
      <c r="M229" s="16" t="str">
        <f>IF(LEFT('Date Primare'!S220,30)&lt;&gt;"", VALUE(LEFT('Date Primare'!S220,30)),  " ")</f>
        <v xml:space="preserve"> </v>
      </c>
      <c r="N229" s="16" t="str">
        <f>IF(LEFT('Date Primare'!T220,30)&lt;&gt;"", VALUE(LEFT('Date Primare'!T220,30)),  " ")</f>
        <v xml:space="preserve"> </v>
      </c>
      <c r="O229" s="16" t="str">
        <f>IF(LEFT('Date Primare'!U220,30)&lt;&gt;"", VALUE(LEFT('Date Primare'!U220,30)),  " ")</f>
        <v xml:space="preserve"> </v>
      </c>
      <c r="P229" s="16" t="str">
        <f>IF(LEFT('Date Primare'!V220,30)&lt;&gt;"", VALUE(LEFT('Date Primare'!V220,30)),  " ")</f>
        <v xml:space="preserve"> </v>
      </c>
      <c r="Q229" s="16" t="str">
        <f>IF(LEFT('Date Primare'!W220,30)&lt;&gt;"", VALUE(LEFT('Date Primare'!W220,30)),  " ")</f>
        <v xml:space="preserve"> </v>
      </c>
      <c r="R229" s="16" t="str">
        <f>IF(LEFT('Date Primare'!X220,30)&lt;&gt;"", VALUE(LEFT('Date Primare'!X220,30)),  " ")</f>
        <v xml:space="preserve"> </v>
      </c>
      <c r="S229" s="16" t="str">
        <f>IF(LEFT('Date Primare'!Y220,30)&lt;&gt;"", VALUE(LEFT('Date Primare'!Y220,30)),  " ")</f>
        <v xml:space="preserve"> </v>
      </c>
      <c r="T229" s="16" t="str">
        <f>IF(LEFT('Date Primare'!Z220,30)&lt;&gt;"", VALUE(LEFT('Date Primare'!Z220,30)),  " ")</f>
        <v xml:space="preserve"> </v>
      </c>
      <c r="U229" s="16" t="str">
        <f>IF(LEFT('Date Primare'!AA220,30)&lt;&gt;"", VALUE(LEFT('Date Primare'!AA220,30)),  " ")</f>
        <v xml:space="preserve"> </v>
      </c>
      <c r="V229" s="16" t="str">
        <f>IF(LEFT('Date Primare'!AB220,30)&lt;&gt;"", VALUE(LEFT('Date Primare'!AB220,30)),  " ")</f>
        <v xml:space="preserve"> </v>
      </c>
      <c r="W229" s="16" t="str">
        <f>IF(LEFT('Date Primare'!AC220,30)&lt;&gt;"", VALUE(LEFT('Date Primare'!AC220,30)),  " ")</f>
        <v xml:space="preserve"> </v>
      </c>
      <c r="X229" s="16" t="str">
        <f>IF(LEFT('Date Primare'!AD220,30)&lt;&gt;"", VALUE(LEFT('Date Primare'!AD220,30)),  " ")</f>
        <v xml:space="preserve"> </v>
      </c>
      <c r="Y229" s="16" t="str">
        <f>IF(LEFT('Date Primare'!AE220,30)&lt;&gt;"", VALUE(LEFT('Date Primare'!AE220,30)),  " ")</f>
        <v xml:space="preserve"> </v>
      </c>
      <c r="Z229" s="16" t="str">
        <f>IF(LEFT('Date Primare'!AF220,30)&lt;&gt;"", VALUE(LEFT('Date Primare'!AF220,30)),  " ")</f>
        <v xml:space="preserve"> </v>
      </c>
      <c r="AA229" s="16" t="str">
        <f>IF(LEFT('Date Primare'!AG220,30)&lt;&gt;"", VALUE(LEFT('Date Primare'!AG220,30)),  " ")</f>
        <v xml:space="preserve"> </v>
      </c>
      <c r="AB229" s="16" t="str">
        <f>IF(LEFT('Date Primare'!AH220,30)&lt;&gt;"", VALUE(LEFT('Date Primare'!AH220,30)),  " ")</f>
        <v xml:space="preserve"> </v>
      </c>
      <c r="AC229" s="16" t="str">
        <f>IF(LEFT('Date Primare'!AI220,30)&lt;&gt;"", VALUE(LEFT('Date Primare'!AI220,30)),  " ")</f>
        <v xml:space="preserve"> </v>
      </c>
      <c r="AD229" s="16" t="str">
        <f>IF(LEFT('Date Primare'!AJ220,30)&lt;&gt;"", VALUE(LEFT('Date Primare'!AJ220,30)),  " ")</f>
        <v xml:space="preserve"> </v>
      </c>
      <c r="AE229" s="16" t="str">
        <f>IF(LEFT('Date Primare'!AK220,30)&lt;&gt;"", VALUE(LEFT('Date Primare'!AK220,30)),  " ")</f>
        <v xml:space="preserve"> </v>
      </c>
      <c r="AF229" s="16" t="str">
        <f>IF(LEFT('Date Primare'!AL220,30)&lt;&gt;"", VALUE(LEFT('Date Primare'!AL220,30)),  " ")</f>
        <v xml:space="preserve"> </v>
      </c>
      <c r="AG229" s="16" t="str">
        <f>IF(LEFT('Date Primare'!AM220,30)&lt;&gt;"", VALUE(LEFT('Date Primare'!AM220,30)),  " ")</f>
        <v xml:space="preserve"> </v>
      </c>
      <c r="AH229" s="16" t="str">
        <f>IF(LEFT('Date Primare'!AN220,30)&lt;&gt;"", VALUE(LEFT('Date Primare'!AN220,30)),  " ")</f>
        <v xml:space="preserve"> </v>
      </c>
      <c r="AI229" s="7"/>
      <c r="AJ229" s="7"/>
      <c r="AK229" s="7"/>
      <c r="AL229" s="7"/>
      <c r="AM229" s="7"/>
      <c r="AN229" s="7"/>
    </row>
    <row r="230" spans="1:40" s="4" customFormat="1" x14ac:dyDescent="0.3">
      <c r="A230" s="8" t="str">
        <f>LEFT(IF(ISERROR(FIND(".99",'Date Primare'!B221,1)),'Date Primare'!B221," "),30)</f>
        <v/>
      </c>
      <c r="B230" s="15" t="str">
        <f>LEFT('Date Primare'!F221,50)</f>
        <v/>
      </c>
      <c r="C230" s="16" t="str">
        <f>IF(LEFT('Date Primare'!G221,30)&lt;&gt;"", VALUE(LEFT('Date Primare'!G221,30)),  " ")</f>
        <v xml:space="preserve"> </v>
      </c>
      <c r="D230" s="16" t="str">
        <f>IF(LEFT('Date Primare'!H221,30)&lt;&gt;"", VALUE(LEFT('Date Primare'!H221,30)),  " ")</f>
        <v xml:space="preserve"> </v>
      </c>
      <c r="E230" s="17" t="str">
        <f>IF(LEFT('Date Primare'!K221,30)&lt;&gt;"", VALUE(LEFT('Date Primare'!K221,30)),  " ")</f>
        <v xml:space="preserve"> </v>
      </c>
      <c r="F230" s="16" t="str">
        <f>IF(LEFT('Date Primare'!L221,30)&lt;&gt;"", VALUE(LEFT('Date Primare'!L221,30)),  " ")</f>
        <v xml:space="preserve"> </v>
      </c>
      <c r="G230" s="16" t="str">
        <f>IF(LEFT('Date Primare'!M221,30)&lt;&gt;"", VALUE(LEFT('Date Primare'!M221,30)),  " ")</f>
        <v xml:space="preserve"> </v>
      </c>
      <c r="H230" s="17" t="str">
        <f>IF(LEFT('Date Primare'!N221,30)&lt;&gt;"", VALUE(LEFT('Date Primare'!N221,30)),  " ")</f>
        <v xml:space="preserve"> </v>
      </c>
      <c r="I230" s="16" t="str">
        <f>IF(LEFT('Date Primare'!O221,30)&lt;&gt;"", VALUE(LEFT('Date Primare'!O221,30)),  " ")</f>
        <v xml:space="preserve"> </v>
      </c>
      <c r="J230" s="16" t="str">
        <f>IF(LEFT('Date Primare'!P221,30)&lt;&gt;"", VALUE(LEFT('Date Primare'!P221,30)),  " ")</f>
        <v xml:space="preserve"> </v>
      </c>
      <c r="K230" s="16" t="str">
        <f>IF(LEFT('Date Primare'!Q221,30)&lt;&gt;"", VALUE(LEFT('Date Primare'!Q221,30)),  " ")</f>
        <v xml:space="preserve"> </v>
      </c>
      <c r="L230" s="16" t="str">
        <f>IF(LEFT('Date Primare'!R221,30)&lt;&gt;"", VALUE(LEFT('Date Primare'!R221,30)),  " ")</f>
        <v xml:space="preserve"> </v>
      </c>
      <c r="M230" s="16" t="str">
        <f>IF(LEFT('Date Primare'!S221,30)&lt;&gt;"", VALUE(LEFT('Date Primare'!S221,30)),  " ")</f>
        <v xml:space="preserve"> </v>
      </c>
      <c r="N230" s="16" t="str">
        <f>IF(LEFT('Date Primare'!T221,30)&lt;&gt;"", VALUE(LEFT('Date Primare'!T221,30)),  " ")</f>
        <v xml:space="preserve"> </v>
      </c>
      <c r="O230" s="16" t="str">
        <f>IF(LEFT('Date Primare'!U221,30)&lt;&gt;"", VALUE(LEFT('Date Primare'!U221,30)),  " ")</f>
        <v xml:space="preserve"> </v>
      </c>
      <c r="P230" s="16" t="str">
        <f>IF(LEFT('Date Primare'!V221,30)&lt;&gt;"", VALUE(LEFT('Date Primare'!V221,30)),  " ")</f>
        <v xml:space="preserve"> </v>
      </c>
      <c r="Q230" s="16" t="str">
        <f>IF(LEFT('Date Primare'!W221,30)&lt;&gt;"", VALUE(LEFT('Date Primare'!W221,30)),  " ")</f>
        <v xml:space="preserve"> </v>
      </c>
      <c r="R230" s="16" t="str">
        <f>IF(LEFT('Date Primare'!X221,30)&lt;&gt;"", VALUE(LEFT('Date Primare'!X221,30)),  " ")</f>
        <v xml:space="preserve"> </v>
      </c>
      <c r="S230" s="16" t="str">
        <f>IF(LEFT('Date Primare'!Y221,30)&lt;&gt;"", VALUE(LEFT('Date Primare'!Y221,30)),  " ")</f>
        <v xml:space="preserve"> </v>
      </c>
      <c r="T230" s="16" t="str">
        <f>IF(LEFT('Date Primare'!Z221,30)&lt;&gt;"", VALUE(LEFT('Date Primare'!Z221,30)),  " ")</f>
        <v xml:space="preserve"> </v>
      </c>
      <c r="U230" s="16" t="str">
        <f>IF(LEFT('Date Primare'!AA221,30)&lt;&gt;"", VALUE(LEFT('Date Primare'!AA221,30)),  " ")</f>
        <v xml:space="preserve"> </v>
      </c>
      <c r="V230" s="16" t="str">
        <f>IF(LEFT('Date Primare'!AB221,30)&lt;&gt;"", VALUE(LEFT('Date Primare'!AB221,30)),  " ")</f>
        <v xml:space="preserve"> </v>
      </c>
      <c r="W230" s="16" t="str">
        <f>IF(LEFT('Date Primare'!AC221,30)&lt;&gt;"", VALUE(LEFT('Date Primare'!AC221,30)),  " ")</f>
        <v xml:space="preserve"> </v>
      </c>
      <c r="X230" s="16" t="str">
        <f>IF(LEFT('Date Primare'!AD221,30)&lt;&gt;"", VALUE(LEFT('Date Primare'!AD221,30)),  " ")</f>
        <v xml:space="preserve"> </v>
      </c>
      <c r="Y230" s="16" t="str">
        <f>IF(LEFT('Date Primare'!AE221,30)&lt;&gt;"", VALUE(LEFT('Date Primare'!AE221,30)),  " ")</f>
        <v xml:space="preserve"> </v>
      </c>
      <c r="Z230" s="16" t="str">
        <f>IF(LEFT('Date Primare'!AF221,30)&lt;&gt;"", VALUE(LEFT('Date Primare'!AF221,30)),  " ")</f>
        <v xml:space="preserve"> </v>
      </c>
      <c r="AA230" s="16" t="str">
        <f>IF(LEFT('Date Primare'!AG221,30)&lt;&gt;"", VALUE(LEFT('Date Primare'!AG221,30)),  " ")</f>
        <v xml:space="preserve"> </v>
      </c>
      <c r="AB230" s="16" t="str">
        <f>IF(LEFT('Date Primare'!AH221,30)&lt;&gt;"", VALUE(LEFT('Date Primare'!AH221,30)),  " ")</f>
        <v xml:space="preserve"> </v>
      </c>
      <c r="AC230" s="16" t="str">
        <f>IF(LEFT('Date Primare'!AI221,30)&lt;&gt;"", VALUE(LEFT('Date Primare'!AI221,30)),  " ")</f>
        <v xml:space="preserve"> </v>
      </c>
      <c r="AD230" s="16" t="str">
        <f>IF(LEFT('Date Primare'!AJ221,30)&lt;&gt;"", VALUE(LEFT('Date Primare'!AJ221,30)),  " ")</f>
        <v xml:space="preserve"> </v>
      </c>
      <c r="AE230" s="16" t="str">
        <f>IF(LEFT('Date Primare'!AK221,30)&lt;&gt;"", VALUE(LEFT('Date Primare'!AK221,30)),  " ")</f>
        <v xml:space="preserve"> </v>
      </c>
      <c r="AF230" s="16" t="str">
        <f>IF(LEFT('Date Primare'!AL221,30)&lt;&gt;"", VALUE(LEFT('Date Primare'!AL221,30)),  " ")</f>
        <v xml:space="preserve"> </v>
      </c>
      <c r="AG230" s="16" t="str">
        <f>IF(LEFT('Date Primare'!AM221,30)&lt;&gt;"", VALUE(LEFT('Date Primare'!AM221,30)),  " ")</f>
        <v xml:space="preserve"> </v>
      </c>
      <c r="AH230" s="16" t="str">
        <f>IF(LEFT('Date Primare'!AN221,30)&lt;&gt;"", VALUE(LEFT('Date Primare'!AN221,30)),  " ")</f>
        <v xml:space="preserve"> </v>
      </c>
      <c r="AI230" s="7"/>
      <c r="AJ230" s="7"/>
      <c r="AK230" s="7"/>
      <c r="AL230" s="7"/>
      <c r="AM230" s="7"/>
      <c r="AN230" s="7"/>
    </row>
    <row r="231" spans="1:40" s="4" customFormat="1" x14ac:dyDescent="0.3">
      <c r="A231" s="8" t="str">
        <f>LEFT(IF(ISERROR(FIND(".99",'Date Primare'!B222,1)),'Date Primare'!B222," "),30)</f>
        <v/>
      </c>
      <c r="B231" s="15" t="str">
        <f>LEFT('Date Primare'!F222,50)</f>
        <v/>
      </c>
      <c r="C231" s="16" t="str">
        <f>IF(LEFT('Date Primare'!G222,30)&lt;&gt;"", VALUE(LEFT('Date Primare'!G222,30)),  " ")</f>
        <v xml:space="preserve"> </v>
      </c>
      <c r="D231" s="16" t="str">
        <f>IF(LEFT('Date Primare'!H222,30)&lt;&gt;"", VALUE(LEFT('Date Primare'!H222,30)),  " ")</f>
        <v xml:space="preserve"> </v>
      </c>
      <c r="E231" s="17" t="str">
        <f>IF(LEFT('Date Primare'!K222,30)&lt;&gt;"", VALUE(LEFT('Date Primare'!K222,30)),  " ")</f>
        <v xml:space="preserve"> </v>
      </c>
      <c r="F231" s="16" t="str">
        <f>IF(LEFT('Date Primare'!L222,30)&lt;&gt;"", VALUE(LEFT('Date Primare'!L222,30)),  " ")</f>
        <v xml:space="preserve"> </v>
      </c>
      <c r="G231" s="16" t="str">
        <f>IF(LEFT('Date Primare'!M222,30)&lt;&gt;"", VALUE(LEFT('Date Primare'!M222,30)),  " ")</f>
        <v xml:space="preserve"> </v>
      </c>
      <c r="H231" s="17" t="str">
        <f>IF(LEFT('Date Primare'!N222,30)&lt;&gt;"", VALUE(LEFT('Date Primare'!N222,30)),  " ")</f>
        <v xml:space="preserve"> </v>
      </c>
      <c r="I231" s="16" t="str">
        <f>IF(LEFT('Date Primare'!O222,30)&lt;&gt;"", VALUE(LEFT('Date Primare'!O222,30)),  " ")</f>
        <v xml:space="preserve"> </v>
      </c>
      <c r="J231" s="16" t="str">
        <f>IF(LEFT('Date Primare'!P222,30)&lt;&gt;"", VALUE(LEFT('Date Primare'!P222,30)),  " ")</f>
        <v xml:space="preserve"> </v>
      </c>
      <c r="K231" s="16" t="str">
        <f>IF(LEFT('Date Primare'!Q222,30)&lt;&gt;"", VALUE(LEFT('Date Primare'!Q222,30)),  " ")</f>
        <v xml:space="preserve"> </v>
      </c>
      <c r="L231" s="16" t="str">
        <f>IF(LEFT('Date Primare'!R222,30)&lt;&gt;"", VALUE(LEFT('Date Primare'!R222,30)),  " ")</f>
        <v xml:space="preserve"> </v>
      </c>
      <c r="M231" s="16" t="str">
        <f>IF(LEFT('Date Primare'!S222,30)&lt;&gt;"", VALUE(LEFT('Date Primare'!S222,30)),  " ")</f>
        <v xml:space="preserve"> </v>
      </c>
      <c r="N231" s="16" t="str">
        <f>IF(LEFT('Date Primare'!T222,30)&lt;&gt;"", VALUE(LEFT('Date Primare'!T222,30)),  " ")</f>
        <v xml:space="preserve"> </v>
      </c>
      <c r="O231" s="16" t="str">
        <f>IF(LEFT('Date Primare'!U222,30)&lt;&gt;"", VALUE(LEFT('Date Primare'!U222,30)),  " ")</f>
        <v xml:space="preserve"> </v>
      </c>
      <c r="P231" s="16" t="str">
        <f>IF(LEFT('Date Primare'!V222,30)&lt;&gt;"", VALUE(LEFT('Date Primare'!V222,30)),  " ")</f>
        <v xml:space="preserve"> </v>
      </c>
      <c r="Q231" s="16" t="str">
        <f>IF(LEFT('Date Primare'!W222,30)&lt;&gt;"", VALUE(LEFT('Date Primare'!W222,30)),  " ")</f>
        <v xml:space="preserve"> </v>
      </c>
      <c r="R231" s="16" t="str">
        <f>IF(LEFT('Date Primare'!X222,30)&lt;&gt;"", VALUE(LEFT('Date Primare'!X222,30)),  " ")</f>
        <v xml:space="preserve"> </v>
      </c>
      <c r="S231" s="16" t="str">
        <f>IF(LEFT('Date Primare'!Y222,30)&lt;&gt;"", VALUE(LEFT('Date Primare'!Y222,30)),  " ")</f>
        <v xml:space="preserve"> </v>
      </c>
      <c r="T231" s="16" t="str">
        <f>IF(LEFT('Date Primare'!Z222,30)&lt;&gt;"", VALUE(LEFT('Date Primare'!Z222,30)),  " ")</f>
        <v xml:space="preserve"> </v>
      </c>
      <c r="U231" s="16" t="str">
        <f>IF(LEFT('Date Primare'!AA222,30)&lt;&gt;"", VALUE(LEFT('Date Primare'!AA222,30)),  " ")</f>
        <v xml:space="preserve"> </v>
      </c>
      <c r="V231" s="16" t="str">
        <f>IF(LEFT('Date Primare'!AB222,30)&lt;&gt;"", VALUE(LEFT('Date Primare'!AB222,30)),  " ")</f>
        <v xml:space="preserve"> </v>
      </c>
      <c r="W231" s="16" t="str">
        <f>IF(LEFT('Date Primare'!AC222,30)&lt;&gt;"", VALUE(LEFT('Date Primare'!AC222,30)),  " ")</f>
        <v xml:space="preserve"> </v>
      </c>
      <c r="X231" s="16" t="str">
        <f>IF(LEFT('Date Primare'!AD222,30)&lt;&gt;"", VALUE(LEFT('Date Primare'!AD222,30)),  " ")</f>
        <v xml:space="preserve"> </v>
      </c>
      <c r="Y231" s="16" t="str">
        <f>IF(LEFT('Date Primare'!AE222,30)&lt;&gt;"", VALUE(LEFT('Date Primare'!AE222,30)),  " ")</f>
        <v xml:space="preserve"> </v>
      </c>
      <c r="Z231" s="16" t="str">
        <f>IF(LEFT('Date Primare'!AF222,30)&lt;&gt;"", VALUE(LEFT('Date Primare'!AF222,30)),  " ")</f>
        <v xml:space="preserve"> </v>
      </c>
      <c r="AA231" s="16" t="str">
        <f>IF(LEFT('Date Primare'!AG222,30)&lt;&gt;"", VALUE(LEFT('Date Primare'!AG222,30)),  " ")</f>
        <v xml:space="preserve"> </v>
      </c>
      <c r="AB231" s="16" t="str">
        <f>IF(LEFT('Date Primare'!AH222,30)&lt;&gt;"", VALUE(LEFT('Date Primare'!AH222,30)),  " ")</f>
        <v xml:space="preserve"> </v>
      </c>
      <c r="AC231" s="16" t="str">
        <f>IF(LEFT('Date Primare'!AI222,30)&lt;&gt;"", VALUE(LEFT('Date Primare'!AI222,30)),  " ")</f>
        <v xml:space="preserve"> </v>
      </c>
      <c r="AD231" s="16" t="str">
        <f>IF(LEFT('Date Primare'!AJ222,30)&lt;&gt;"", VALUE(LEFT('Date Primare'!AJ222,30)),  " ")</f>
        <v xml:space="preserve"> </v>
      </c>
      <c r="AE231" s="16" t="str">
        <f>IF(LEFT('Date Primare'!AK222,30)&lt;&gt;"", VALUE(LEFT('Date Primare'!AK222,30)),  " ")</f>
        <v xml:space="preserve"> </v>
      </c>
      <c r="AF231" s="16" t="str">
        <f>IF(LEFT('Date Primare'!AL222,30)&lt;&gt;"", VALUE(LEFT('Date Primare'!AL222,30)),  " ")</f>
        <v xml:space="preserve"> </v>
      </c>
      <c r="AG231" s="16" t="str">
        <f>IF(LEFT('Date Primare'!AM222,30)&lt;&gt;"", VALUE(LEFT('Date Primare'!AM222,30)),  " ")</f>
        <v xml:space="preserve"> </v>
      </c>
      <c r="AH231" s="16" t="str">
        <f>IF(LEFT('Date Primare'!AN222,30)&lt;&gt;"", VALUE(LEFT('Date Primare'!AN222,30)),  " ")</f>
        <v xml:space="preserve"> </v>
      </c>
      <c r="AI231" s="7"/>
      <c r="AJ231" s="7"/>
      <c r="AK231" s="7"/>
      <c r="AL231" s="7"/>
      <c r="AM231" s="7"/>
      <c r="AN231" s="7"/>
    </row>
    <row r="232" spans="1:40" s="4" customFormat="1" x14ac:dyDescent="0.3">
      <c r="A232" s="8" t="str">
        <f>LEFT(IF(ISERROR(FIND(".99",'Date Primare'!B223,1)),'Date Primare'!B223," "),30)</f>
        <v/>
      </c>
      <c r="B232" s="15" t="str">
        <f>LEFT('Date Primare'!F223,50)</f>
        <v/>
      </c>
      <c r="C232" s="16" t="str">
        <f>IF(LEFT('Date Primare'!G223,30)&lt;&gt;"", VALUE(LEFT('Date Primare'!G223,30)),  " ")</f>
        <v xml:space="preserve"> </v>
      </c>
      <c r="D232" s="16" t="str">
        <f>IF(LEFT('Date Primare'!H223,30)&lt;&gt;"", VALUE(LEFT('Date Primare'!H223,30)),  " ")</f>
        <v xml:space="preserve"> </v>
      </c>
      <c r="E232" s="17" t="str">
        <f>IF(LEFT('Date Primare'!K223,30)&lt;&gt;"", VALUE(LEFT('Date Primare'!K223,30)),  " ")</f>
        <v xml:space="preserve"> </v>
      </c>
      <c r="F232" s="16" t="str">
        <f>IF(LEFT('Date Primare'!L223,30)&lt;&gt;"", VALUE(LEFT('Date Primare'!L223,30)),  " ")</f>
        <v xml:space="preserve"> </v>
      </c>
      <c r="G232" s="16" t="str">
        <f>IF(LEFT('Date Primare'!M223,30)&lt;&gt;"", VALUE(LEFT('Date Primare'!M223,30)),  " ")</f>
        <v xml:space="preserve"> </v>
      </c>
      <c r="H232" s="17" t="str">
        <f>IF(LEFT('Date Primare'!N223,30)&lt;&gt;"", VALUE(LEFT('Date Primare'!N223,30)),  " ")</f>
        <v xml:space="preserve"> </v>
      </c>
      <c r="I232" s="16" t="str">
        <f>IF(LEFT('Date Primare'!O223,30)&lt;&gt;"", VALUE(LEFT('Date Primare'!O223,30)),  " ")</f>
        <v xml:space="preserve"> </v>
      </c>
      <c r="J232" s="16" t="str">
        <f>IF(LEFT('Date Primare'!P223,30)&lt;&gt;"", VALUE(LEFT('Date Primare'!P223,30)),  " ")</f>
        <v xml:space="preserve"> </v>
      </c>
      <c r="K232" s="16" t="str">
        <f>IF(LEFT('Date Primare'!Q223,30)&lt;&gt;"", VALUE(LEFT('Date Primare'!Q223,30)),  " ")</f>
        <v xml:space="preserve"> </v>
      </c>
      <c r="L232" s="16" t="str">
        <f>IF(LEFT('Date Primare'!R223,30)&lt;&gt;"", VALUE(LEFT('Date Primare'!R223,30)),  " ")</f>
        <v xml:space="preserve"> </v>
      </c>
      <c r="M232" s="16" t="str">
        <f>IF(LEFT('Date Primare'!S223,30)&lt;&gt;"", VALUE(LEFT('Date Primare'!S223,30)),  " ")</f>
        <v xml:space="preserve"> </v>
      </c>
      <c r="N232" s="16" t="str">
        <f>IF(LEFT('Date Primare'!T223,30)&lt;&gt;"", VALUE(LEFT('Date Primare'!T223,30)),  " ")</f>
        <v xml:space="preserve"> </v>
      </c>
      <c r="O232" s="16" t="str">
        <f>IF(LEFT('Date Primare'!U223,30)&lt;&gt;"", VALUE(LEFT('Date Primare'!U223,30)),  " ")</f>
        <v xml:space="preserve"> </v>
      </c>
      <c r="P232" s="16" t="str">
        <f>IF(LEFT('Date Primare'!V223,30)&lt;&gt;"", VALUE(LEFT('Date Primare'!V223,30)),  " ")</f>
        <v xml:space="preserve"> </v>
      </c>
      <c r="Q232" s="16" t="str">
        <f>IF(LEFT('Date Primare'!W223,30)&lt;&gt;"", VALUE(LEFT('Date Primare'!W223,30)),  " ")</f>
        <v xml:space="preserve"> </v>
      </c>
      <c r="R232" s="16" t="str">
        <f>IF(LEFT('Date Primare'!X223,30)&lt;&gt;"", VALUE(LEFT('Date Primare'!X223,30)),  " ")</f>
        <v xml:space="preserve"> </v>
      </c>
      <c r="S232" s="16" t="str">
        <f>IF(LEFT('Date Primare'!Y223,30)&lt;&gt;"", VALUE(LEFT('Date Primare'!Y223,30)),  " ")</f>
        <v xml:space="preserve"> </v>
      </c>
      <c r="T232" s="16" t="str">
        <f>IF(LEFT('Date Primare'!Z223,30)&lt;&gt;"", VALUE(LEFT('Date Primare'!Z223,30)),  " ")</f>
        <v xml:space="preserve"> </v>
      </c>
      <c r="U232" s="16" t="str">
        <f>IF(LEFT('Date Primare'!AA223,30)&lt;&gt;"", VALUE(LEFT('Date Primare'!AA223,30)),  " ")</f>
        <v xml:space="preserve"> </v>
      </c>
      <c r="V232" s="16" t="str">
        <f>IF(LEFT('Date Primare'!AB223,30)&lt;&gt;"", VALUE(LEFT('Date Primare'!AB223,30)),  " ")</f>
        <v xml:space="preserve"> </v>
      </c>
      <c r="W232" s="16" t="str">
        <f>IF(LEFT('Date Primare'!AC223,30)&lt;&gt;"", VALUE(LEFT('Date Primare'!AC223,30)),  " ")</f>
        <v xml:space="preserve"> </v>
      </c>
      <c r="X232" s="16" t="str">
        <f>IF(LEFT('Date Primare'!AD223,30)&lt;&gt;"", VALUE(LEFT('Date Primare'!AD223,30)),  " ")</f>
        <v xml:space="preserve"> </v>
      </c>
      <c r="Y232" s="16" t="str">
        <f>IF(LEFT('Date Primare'!AE223,30)&lt;&gt;"", VALUE(LEFT('Date Primare'!AE223,30)),  " ")</f>
        <v xml:space="preserve"> </v>
      </c>
      <c r="Z232" s="16" t="str">
        <f>IF(LEFT('Date Primare'!AF223,30)&lt;&gt;"", VALUE(LEFT('Date Primare'!AF223,30)),  " ")</f>
        <v xml:space="preserve"> </v>
      </c>
      <c r="AA232" s="16" t="str">
        <f>IF(LEFT('Date Primare'!AG223,30)&lt;&gt;"", VALUE(LEFT('Date Primare'!AG223,30)),  " ")</f>
        <v xml:space="preserve"> </v>
      </c>
      <c r="AB232" s="16" t="str">
        <f>IF(LEFT('Date Primare'!AH223,30)&lt;&gt;"", VALUE(LEFT('Date Primare'!AH223,30)),  " ")</f>
        <v xml:space="preserve"> </v>
      </c>
      <c r="AC232" s="16" t="str">
        <f>IF(LEFT('Date Primare'!AI223,30)&lt;&gt;"", VALUE(LEFT('Date Primare'!AI223,30)),  " ")</f>
        <v xml:space="preserve"> </v>
      </c>
      <c r="AD232" s="16" t="str">
        <f>IF(LEFT('Date Primare'!AJ223,30)&lt;&gt;"", VALUE(LEFT('Date Primare'!AJ223,30)),  " ")</f>
        <v xml:space="preserve"> </v>
      </c>
      <c r="AE232" s="16" t="str">
        <f>IF(LEFT('Date Primare'!AK223,30)&lt;&gt;"", VALUE(LEFT('Date Primare'!AK223,30)),  " ")</f>
        <v xml:space="preserve"> </v>
      </c>
      <c r="AF232" s="16" t="str">
        <f>IF(LEFT('Date Primare'!AL223,30)&lt;&gt;"", VALUE(LEFT('Date Primare'!AL223,30)),  " ")</f>
        <v xml:space="preserve"> </v>
      </c>
      <c r="AG232" s="16" t="str">
        <f>IF(LEFT('Date Primare'!AM223,30)&lt;&gt;"", VALUE(LEFT('Date Primare'!AM223,30)),  " ")</f>
        <v xml:space="preserve"> </v>
      </c>
      <c r="AH232" s="16" t="str">
        <f>IF(LEFT('Date Primare'!AN223,30)&lt;&gt;"", VALUE(LEFT('Date Primare'!AN223,30)),  " ")</f>
        <v xml:space="preserve"> </v>
      </c>
      <c r="AI232" s="7"/>
      <c r="AJ232" s="7"/>
      <c r="AK232" s="7"/>
      <c r="AL232" s="7"/>
      <c r="AM232" s="7"/>
      <c r="AN232" s="7"/>
    </row>
    <row r="233" spans="1:40" s="4" customFormat="1" x14ac:dyDescent="0.3">
      <c r="A233" s="8" t="str">
        <f>LEFT(IF(ISERROR(FIND(".99",'Date Primare'!B224,1)),'Date Primare'!B224," "),30)</f>
        <v/>
      </c>
      <c r="B233" s="15" t="str">
        <f>LEFT('Date Primare'!F224,50)</f>
        <v/>
      </c>
      <c r="C233" s="16" t="str">
        <f>IF(LEFT('Date Primare'!G224,30)&lt;&gt;"", VALUE(LEFT('Date Primare'!G224,30)),  " ")</f>
        <v xml:space="preserve"> </v>
      </c>
      <c r="D233" s="16" t="str">
        <f>IF(LEFT('Date Primare'!H224,30)&lt;&gt;"", VALUE(LEFT('Date Primare'!H224,30)),  " ")</f>
        <v xml:space="preserve"> </v>
      </c>
      <c r="E233" s="17" t="str">
        <f>IF(LEFT('Date Primare'!K224,30)&lt;&gt;"", VALUE(LEFT('Date Primare'!K224,30)),  " ")</f>
        <v xml:space="preserve"> </v>
      </c>
      <c r="F233" s="16" t="str">
        <f>IF(LEFT('Date Primare'!L224,30)&lt;&gt;"", VALUE(LEFT('Date Primare'!L224,30)),  " ")</f>
        <v xml:space="preserve"> </v>
      </c>
      <c r="G233" s="16" t="str">
        <f>IF(LEFT('Date Primare'!M224,30)&lt;&gt;"", VALUE(LEFT('Date Primare'!M224,30)),  " ")</f>
        <v xml:space="preserve"> </v>
      </c>
      <c r="H233" s="17" t="str">
        <f>IF(LEFT('Date Primare'!N224,30)&lt;&gt;"", VALUE(LEFT('Date Primare'!N224,30)),  " ")</f>
        <v xml:space="preserve"> </v>
      </c>
      <c r="I233" s="16" t="str">
        <f>IF(LEFT('Date Primare'!O224,30)&lt;&gt;"", VALUE(LEFT('Date Primare'!O224,30)),  " ")</f>
        <v xml:space="preserve"> </v>
      </c>
      <c r="J233" s="16" t="str">
        <f>IF(LEFT('Date Primare'!P224,30)&lt;&gt;"", VALUE(LEFT('Date Primare'!P224,30)),  " ")</f>
        <v xml:space="preserve"> </v>
      </c>
      <c r="K233" s="16" t="str">
        <f>IF(LEFT('Date Primare'!Q224,30)&lt;&gt;"", VALUE(LEFT('Date Primare'!Q224,30)),  " ")</f>
        <v xml:space="preserve"> </v>
      </c>
      <c r="L233" s="16" t="str">
        <f>IF(LEFT('Date Primare'!R224,30)&lt;&gt;"", VALUE(LEFT('Date Primare'!R224,30)),  " ")</f>
        <v xml:space="preserve"> </v>
      </c>
      <c r="M233" s="16" t="str">
        <f>IF(LEFT('Date Primare'!S224,30)&lt;&gt;"", VALUE(LEFT('Date Primare'!S224,30)),  " ")</f>
        <v xml:space="preserve"> </v>
      </c>
      <c r="N233" s="16" t="str">
        <f>IF(LEFT('Date Primare'!T224,30)&lt;&gt;"", VALUE(LEFT('Date Primare'!T224,30)),  " ")</f>
        <v xml:space="preserve"> </v>
      </c>
      <c r="O233" s="16" t="str">
        <f>IF(LEFT('Date Primare'!U224,30)&lt;&gt;"", VALUE(LEFT('Date Primare'!U224,30)),  " ")</f>
        <v xml:space="preserve"> </v>
      </c>
      <c r="P233" s="16" t="str">
        <f>IF(LEFT('Date Primare'!V224,30)&lt;&gt;"", VALUE(LEFT('Date Primare'!V224,30)),  " ")</f>
        <v xml:space="preserve"> </v>
      </c>
      <c r="Q233" s="16" t="str">
        <f>IF(LEFT('Date Primare'!W224,30)&lt;&gt;"", VALUE(LEFT('Date Primare'!W224,30)),  " ")</f>
        <v xml:space="preserve"> </v>
      </c>
      <c r="R233" s="16" t="str">
        <f>IF(LEFT('Date Primare'!X224,30)&lt;&gt;"", VALUE(LEFT('Date Primare'!X224,30)),  " ")</f>
        <v xml:space="preserve"> </v>
      </c>
      <c r="S233" s="16" t="str">
        <f>IF(LEFT('Date Primare'!Y224,30)&lt;&gt;"", VALUE(LEFT('Date Primare'!Y224,30)),  " ")</f>
        <v xml:space="preserve"> </v>
      </c>
      <c r="T233" s="16" t="str">
        <f>IF(LEFT('Date Primare'!Z224,30)&lt;&gt;"", VALUE(LEFT('Date Primare'!Z224,30)),  " ")</f>
        <v xml:space="preserve"> </v>
      </c>
      <c r="U233" s="16" t="str">
        <f>IF(LEFT('Date Primare'!AA224,30)&lt;&gt;"", VALUE(LEFT('Date Primare'!AA224,30)),  " ")</f>
        <v xml:space="preserve"> </v>
      </c>
      <c r="V233" s="16" t="str">
        <f>IF(LEFT('Date Primare'!AB224,30)&lt;&gt;"", VALUE(LEFT('Date Primare'!AB224,30)),  " ")</f>
        <v xml:space="preserve"> </v>
      </c>
      <c r="W233" s="16" t="str">
        <f>IF(LEFT('Date Primare'!AC224,30)&lt;&gt;"", VALUE(LEFT('Date Primare'!AC224,30)),  " ")</f>
        <v xml:space="preserve"> </v>
      </c>
      <c r="X233" s="16" t="str">
        <f>IF(LEFT('Date Primare'!AD224,30)&lt;&gt;"", VALUE(LEFT('Date Primare'!AD224,30)),  " ")</f>
        <v xml:space="preserve"> </v>
      </c>
      <c r="Y233" s="16" t="str">
        <f>IF(LEFT('Date Primare'!AE224,30)&lt;&gt;"", VALUE(LEFT('Date Primare'!AE224,30)),  " ")</f>
        <v xml:space="preserve"> </v>
      </c>
      <c r="Z233" s="16" t="str">
        <f>IF(LEFT('Date Primare'!AF224,30)&lt;&gt;"", VALUE(LEFT('Date Primare'!AF224,30)),  " ")</f>
        <v xml:space="preserve"> </v>
      </c>
      <c r="AA233" s="16" t="str">
        <f>IF(LEFT('Date Primare'!AG224,30)&lt;&gt;"", VALUE(LEFT('Date Primare'!AG224,30)),  " ")</f>
        <v xml:space="preserve"> </v>
      </c>
      <c r="AB233" s="16" t="str">
        <f>IF(LEFT('Date Primare'!AH224,30)&lt;&gt;"", VALUE(LEFT('Date Primare'!AH224,30)),  " ")</f>
        <v xml:space="preserve"> </v>
      </c>
      <c r="AC233" s="16" t="str">
        <f>IF(LEFT('Date Primare'!AI224,30)&lt;&gt;"", VALUE(LEFT('Date Primare'!AI224,30)),  " ")</f>
        <v xml:space="preserve"> </v>
      </c>
      <c r="AD233" s="16" t="str">
        <f>IF(LEFT('Date Primare'!AJ224,30)&lt;&gt;"", VALUE(LEFT('Date Primare'!AJ224,30)),  " ")</f>
        <v xml:space="preserve"> </v>
      </c>
      <c r="AE233" s="16" t="str">
        <f>IF(LEFT('Date Primare'!AK224,30)&lt;&gt;"", VALUE(LEFT('Date Primare'!AK224,30)),  " ")</f>
        <v xml:space="preserve"> </v>
      </c>
      <c r="AF233" s="16" t="str">
        <f>IF(LEFT('Date Primare'!AL224,30)&lt;&gt;"", VALUE(LEFT('Date Primare'!AL224,30)),  " ")</f>
        <v xml:space="preserve"> </v>
      </c>
      <c r="AG233" s="16" t="str">
        <f>IF(LEFT('Date Primare'!AM224,30)&lt;&gt;"", VALUE(LEFT('Date Primare'!AM224,30)),  " ")</f>
        <v xml:space="preserve"> </v>
      </c>
      <c r="AH233" s="16" t="str">
        <f>IF(LEFT('Date Primare'!AN224,30)&lt;&gt;"", VALUE(LEFT('Date Primare'!AN224,30)),  " ")</f>
        <v xml:space="preserve"> </v>
      </c>
      <c r="AI233" s="7"/>
      <c r="AJ233" s="7"/>
      <c r="AK233" s="7"/>
      <c r="AL233" s="7"/>
      <c r="AM233" s="7"/>
      <c r="AN233" s="7"/>
    </row>
    <row r="234" spans="1:40" s="4" customFormat="1" x14ac:dyDescent="0.3">
      <c r="A234" s="8" t="str">
        <f>LEFT(IF(ISERROR(FIND(".99",'Date Primare'!B225,1)),'Date Primare'!B225," "),30)</f>
        <v/>
      </c>
      <c r="B234" s="15" t="str">
        <f>LEFT('Date Primare'!F225,50)</f>
        <v/>
      </c>
      <c r="C234" s="16" t="str">
        <f>IF(LEFT('Date Primare'!G225,30)&lt;&gt;"", VALUE(LEFT('Date Primare'!G225,30)),  " ")</f>
        <v xml:space="preserve"> </v>
      </c>
      <c r="D234" s="16" t="str">
        <f>IF(LEFT('Date Primare'!H225,30)&lt;&gt;"", VALUE(LEFT('Date Primare'!H225,30)),  " ")</f>
        <v xml:space="preserve"> </v>
      </c>
      <c r="E234" s="17" t="str">
        <f>IF(LEFT('Date Primare'!K225,30)&lt;&gt;"", VALUE(LEFT('Date Primare'!K225,30)),  " ")</f>
        <v xml:space="preserve"> </v>
      </c>
      <c r="F234" s="16" t="str">
        <f>IF(LEFT('Date Primare'!L225,30)&lt;&gt;"", VALUE(LEFT('Date Primare'!L225,30)),  " ")</f>
        <v xml:space="preserve"> </v>
      </c>
      <c r="G234" s="16" t="str">
        <f>IF(LEFT('Date Primare'!M225,30)&lt;&gt;"", VALUE(LEFT('Date Primare'!M225,30)),  " ")</f>
        <v xml:space="preserve"> </v>
      </c>
      <c r="H234" s="17" t="str">
        <f>IF(LEFT('Date Primare'!N225,30)&lt;&gt;"", VALUE(LEFT('Date Primare'!N225,30)),  " ")</f>
        <v xml:space="preserve"> </v>
      </c>
      <c r="I234" s="16" t="str">
        <f>IF(LEFT('Date Primare'!O225,30)&lt;&gt;"", VALUE(LEFT('Date Primare'!O225,30)),  " ")</f>
        <v xml:space="preserve"> </v>
      </c>
      <c r="J234" s="16" t="str">
        <f>IF(LEFT('Date Primare'!P225,30)&lt;&gt;"", VALUE(LEFT('Date Primare'!P225,30)),  " ")</f>
        <v xml:space="preserve"> </v>
      </c>
      <c r="K234" s="16" t="str">
        <f>IF(LEFT('Date Primare'!Q225,30)&lt;&gt;"", VALUE(LEFT('Date Primare'!Q225,30)),  " ")</f>
        <v xml:space="preserve"> </v>
      </c>
      <c r="L234" s="16" t="str">
        <f>IF(LEFT('Date Primare'!R225,30)&lt;&gt;"", VALUE(LEFT('Date Primare'!R225,30)),  " ")</f>
        <v xml:space="preserve"> </v>
      </c>
      <c r="M234" s="16" t="str">
        <f>IF(LEFT('Date Primare'!S225,30)&lt;&gt;"", VALUE(LEFT('Date Primare'!S225,30)),  " ")</f>
        <v xml:space="preserve"> </v>
      </c>
      <c r="N234" s="16" t="str">
        <f>IF(LEFT('Date Primare'!T225,30)&lt;&gt;"", VALUE(LEFT('Date Primare'!T225,30)),  " ")</f>
        <v xml:space="preserve"> </v>
      </c>
      <c r="O234" s="16" t="str">
        <f>IF(LEFT('Date Primare'!U225,30)&lt;&gt;"", VALUE(LEFT('Date Primare'!U225,30)),  " ")</f>
        <v xml:space="preserve"> </v>
      </c>
      <c r="P234" s="16" t="str">
        <f>IF(LEFT('Date Primare'!V225,30)&lt;&gt;"", VALUE(LEFT('Date Primare'!V225,30)),  " ")</f>
        <v xml:space="preserve"> </v>
      </c>
      <c r="Q234" s="16" t="str">
        <f>IF(LEFT('Date Primare'!W225,30)&lt;&gt;"", VALUE(LEFT('Date Primare'!W225,30)),  " ")</f>
        <v xml:space="preserve"> </v>
      </c>
      <c r="R234" s="16" t="str">
        <f>IF(LEFT('Date Primare'!X225,30)&lt;&gt;"", VALUE(LEFT('Date Primare'!X225,30)),  " ")</f>
        <v xml:space="preserve"> </v>
      </c>
      <c r="S234" s="16" t="str">
        <f>IF(LEFT('Date Primare'!Y225,30)&lt;&gt;"", VALUE(LEFT('Date Primare'!Y225,30)),  " ")</f>
        <v xml:space="preserve"> </v>
      </c>
      <c r="T234" s="16" t="str">
        <f>IF(LEFT('Date Primare'!Z225,30)&lt;&gt;"", VALUE(LEFT('Date Primare'!Z225,30)),  " ")</f>
        <v xml:space="preserve"> </v>
      </c>
      <c r="U234" s="16" t="str">
        <f>IF(LEFT('Date Primare'!AA225,30)&lt;&gt;"", VALUE(LEFT('Date Primare'!AA225,30)),  " ")</f>
        <v xml:space="preserve"> </v>
      </c>
      <c r="V234" s="16" t="str">
        <f>IF(LEFT('Date Primare'!AB225,30)&lt;&gt;"", VALUE(LEFT('Date Primare'!AB225,30)),  " ")</f>
        <v xml:space="preserve"> </v>
      </c>
      <c r="W234" s="16" t="str">
        <f>IF(LEFT('Date Primare'!AC225,30)&lt;&gt;"", VALUE(LEFT('Date Primare'!AC225,30)),  " ")</f>
        <v xml:space="preserve"> </v>
      </c>
      <c r="X234" s="16" t="str">
        <f>IF(LEFT('Date Primare'!AD225,30)&lt;&gt;"", VALUE(LEFT('Date Primare'!AD225,30)),  " ")</f>
        <v xml:space="preserve"> </v>
      </c>
      <c r="Y234" s="16" t="str">
        <f>IF(LEFT('Date Primare'!AE225,30)&lt;&gt;"", VALUE(LEFT('Date Primare'!AE225,30)),  " ")</f>
        <v xml:space="preserve"> </v>
      </c>
      <c r="Z234" s="16" t="str">
        <f>IF(LEFT('Date Primare'!AF225,30)&lt;&gt;"", VALUE(LEFT('Date Primare'!AF225,30)),  " ")</f>
        <v xml:space="preserve"> </v>
      </c>
      <c r="AA234" s="16" t="str">
        <f>IF(LEFT('Date Primare'!AG225,30)&lt;&gt;"", VALUE(LEFT('Date Primare'!AG225,30)),  " ")</f>
        <v xml:space="preserve"> </v>
      </c>
      <c r="AB234" s="16" t="str">
        <f>IF(LEFT('Date Primare'!AH225,30)&lt;&gt;"", VALUE(LEFT('Date Primare'!AH225,30)),  " ")</f>
        <v xml:space="preserve"> </v>
      </c>
      <c r="AC234" s="16" t="str">
        <f>IF(LEFT('Date Primare'!AI225,30)&lt;&gt;"", VALUE(LEFT('Date Primare'!AI225,30)),  " ")</f>
        <v xml:space="preserve"> </v>
      </c>
      <c r="AD234" s="16" t="str">
        <f>IF(LEFT('Date Primare'!AJ225,30)&lt;&gt;"", VALUE(LEFT('Date Primare'!AJ225,30)),  " ")</f>
        <v xml:space="preserve"> </v>
      </c>
      <c r="AE234" s="16" t="str">
        <f>IF(LEFT('Date Primare'!AK225,30)&lt;&gt;"", VALUE(LEFT('Date Primare'!AK225,30)),  " ")</f>
        <v xml:space="preserve"> </v>
      </c>
      <c r="AF234" s="16" t="str">
        <f>IF(LEFT('Date Primare'!AL225,30)&lt;&gt;"", VALUE(LEFT('Date Primare'!AL225,30)),  " ")</f>
        <v xml:space="preserve"> </v>
      </c>
      <c r="AG234" s="16" t="str">
        <f>IF(LEFT('Date Primare'!AM225,30)&lt;&gt;"", VALUE(LEFT('Date Primare'!AM225,30)),  " ")</f>
        <v xml:space="preserve"> </v>
      </c>
      <c r="AH234" s="16" t="str">
        <f>IF(LEFT('Date Primare'!AN225,30)&lt;&gt;"", VALUE(LEFT('Date Primare'!AN225,30)),  " ")</f>
        <v xml:space="preserve"> </v>
      </c>
      <c r="AI234" s="7"/>
      <c r="AJ234" s="7"/>
      <c r="AK234" s="7"/>
      <c r="AL234" s="7"/>
      <c r="AM234" s="7"/>
      <c r="AN234" s="7"/>
    </row>
    <row r="235" spans="1:40" s="4" customFormat="1" x14ac:dyDescent="0.3">
      <c r="A235" s="8" t="str">
        <f>LEFT(IF(ISERROR(FIND(".99",'Date Primare'!B226,1)),'Date Primare'!B226," "),30)</f>
        <v/>
      </c>
      <c r="B235" s="15" t="str">
        <f>LEFT('Date Primare'!F226,50)</f>
        <v/>
      </c>
      <c r="C235" s="16" t="str">
        <f>IF(LEFT('Date Primare'!G226,30)&lt;&gt;"", VALUE(LEFT('Date Primare'!G226,30)),  " ")</f>
        <v xml:space="preserve"> </v>
      </c>
      <c r="D235" s="16" t="str">
        <f>IF(LEFT('Date Primare'!H226,30)&lt;&gt;"", VALUE(LEFT('Date Primare'!H226,30)),  " ")</f>
        <v xml:space="preserve"> </v>
      </c>
      <c r="E235" s="17" t="str">
        <f>IF(LEFT('Date Primare'!K226,30)&lt;&gt;"", VALUE(LEFT('Date Primare'!K226,30)),  " ")</f>
        <v xml:space="preserve"> </v>
      </c>
      <c r="F235" s="16" t="str">
        <f>IF(LEFT('Date Primare'!L226,30)&lt;&gt;"", VALUE(LEFT('Date Primare'!L226,30)),  " ")</f>
        <v xml:space="preserve"> </v>
      </c>
      <c r="G235" s="16" t="str">
        <f>IF(LEFT('Date Primare'!M226,30)&lt;&gt;"", VALUE(LEFT('Date Primare'!M226,30)),  " ")</f>
        <v xml:space="preserve"> </v>
      </c>
      <c r="H235" s="17" t="str">
        <f>IF(LEFT('Date Primare'!N226,30)&lt;&gt;"", VALUE(LEFT('Date Primare'!N226,30)),  " ")</f>
        <v xml:space="preserve"> </v>
      </c>
      <c r="I235" s="16" t="str">
        <f>IF(LEFT('Date Primare'!O226,30)&lt;&gt;"", VALUE(LEFT('Date Primare'!O226,30)),  " ")</f>
        <v xml:space="preserve"> </v>
      </c>
      <c r="J235" s="16" t="str">
        <f>IF(LEFT('Date Primare'!P226,30)&lt;&gt;"", VALUE(LEFT('Date Primare'!P226,30)),  " ")</f>
        <v xml:space="preserve"> </v>
      </c>
      <c r="K235" s="16" t="str">
        <f>IF(LEFT('Date Primare'!Q226,30)&lt;&gt;"", VALUE(LEFT('Date Primare'!Q226,30)),  " ")</f>
        <v xml:space="preserve"> </v>
      </c>
      <c r="L235" s="16" t="str">
        <f>IF(LEFT('Date Primare'!R226,30)&lt;&gt;"", VALUE(LEFT('Date Primare'!R226,30)),  " ")</f>
        <v xml:space="preserve"> </v>
      </c>
      <c r="M235" s="16" t="str">
        <f>IF(LEFT('Date Primare'!S226,30)&lt;&gt;"", VALUE(LEFT('Date Primare'!S226,30)),  " ")</f>
        <v xml:space="preserve"> </v>
      </c>
      <c r="N235" s="16" t="str">
        <f>IF(LEFT('Date Primare'!T226,30)&lt;&gt;"", VALUE(LEFT('Date Primare'!T226,30)),  " ")</f>
        <v xml:space="preserve"> </v>
      </c>
      <c r="O235" s="16" t="str">
        <f>IF(LEFT('Date Primare'!U226,30)&lt;&gt;"", VALUE(LEFT('Date Primare'!U226,30)),  " ")</f>
        <v xml:space="preserve"> </v>
      </c>
      <c r="P235" s="16" t="str">
        <f>IF(LEFT('Date Primare'!V226,30)&lt;&gt;"", VALUE(LEFT('Date Primare'!V226,30)),  " ")</f>
        <v xml:space="preserve"> </v>
      </c>
      <c r="Q235" s="16" t="str">
        <f>IF(LEFT('Date Primare'!W226,30)&lt;&gt;"", VALUE(LEFT('Date Primare'!W226,30)),  " ")</f>
        <v xml:space="preserve"> </v>
      </c>
      <c r="R235" s="16" t="str">
        <f>IF(LEFT('Date Primare'!X226,30)&lt;&gt;"", VALUE(LEFT('Date Primare'!X226,30)),  " ")</f>
        <v xml:space="preserve"> </v>
      </c>
      <c r="S235" s="16" t="str">
        <f>IF(LEFT('Date Primare'!Y226,30)&lt;&gt;"", VALUE(LEFT('Date Primare'!Y226,30)),  " ")</f>
        <v xml:space="preserve"> </v>
      </c>
      <c r="T235" s="16" t="str">
        <f>IF(LEFT('Date Primare'!Z226,30)&lt;&gt;"", VALUE(LEFT('Date Primare'!Z226,30)),  " ")</f>
        <v xml:space="preserve"> </v>
      </c>
      <c r="U235" s="16" t="str">
        <f>IF(LEFT('Date Primare'!AA226,30)&lt;&gt;"", VALUE(LEFT('Date Primare'!AA226,30)),  " ")</f>
        <v xml:space="preserve"> </v>
      </c>
      <c r="V235" s="16" t="str">
        <f>IF(LEFT('Date Primare'!AB226,30)&lt;&gt;"", VALUE(LEFT('Date Primare'!AB226,30)),  " ")</f>
        <v xml:space="preserve"> </v>
      </c>
      <c r="W235" s="16" t="str">
        <f>IF(LEFT('Date Primare'!AC226,30)&lt;&gt;"", VALUE(LEFT('Date Primare'!AC226,30)),  " ")</f>
        <v xml:space="preserve"> </v>
      </c>
      <c r="X235" s="16" t="str">
        <f>IF(LEFT('Date Primare'!AD226,30)&lt;&gt;"", VALUE(LEFT('Date Primare'!AD226,30)),  " ")</f>
        <v xml:space="preserve"> </v>
      </c>
      <c r="Y235" s="16" t="str">
        <f>IF(LEFT('Date Primare'!AE226,30)&lt;&gt;"", VALUE(LEFT('Date Primare'!AE226,30)),  " ")</f>
        <v xml:space="preserve"> </v>
      </c>
      <c r="Z235" s="16" t="str">
        <f>IF(LEFT('Date Primare'!AF226,30)&lt;&gt;"", VALUE(LEFT('Date Primare'!AF226,30)),  " ")</f>
        <v xml:space="preserve"> </v>
      </c>
      <c r="AA235" s="16" t="str">
        <f>IF(LEFT('Date Primare'!AG226,30)&lt;&gt;"", VALUE(LEFT('Date Primare'!AG226,30)),  " ")</f>
        <v xml:space="preserve"> </v>
      </c>
      <c r="AB235" s="16" t="str">
        <f>IF(LEFT('Date Primare'!AH226,30)&lt;&gt;"", VALUE(LEFT('Date Primare'!AH226,30)),  " ")</f>
        <v xml:space="preserve"> </v>
      </c>
      <c r="AC235" s="16" t="str">
        <f>IF(LEFT('Date Primare'!AI226,30)&lt;&gt;"", VALUE(LEFT('Date Primare'!AI226,30)),  " ")</f>
        <v xml:space="preserve"> </v>
      </c>
      <c r="AD235" s="16" t="str">
        <f>IF(LEFT('Date Primare'!AJ226,30)&lt;&gt;"", VALUE(LEFT('Date Primare'!AJ226,30)),  " ")</f>
        <v xml:space="preserve"> </v>
      </c>
      <c r="AE235" s="16" t="str">
        <f>IF(LEFT('Date Primare'!AK226,30)&lt;&gt;"", VALUE(LEFT('Date Primare'!AK226,30)),  " ")</f>
        <v xml:space="preserve"> </v>
      </c>
      <c r="AF235" s="16" t="str">
        <f>IF(LEFT('Date Primare'!AL226,30)&lt;&gt;"", VALUE(LEFT('Date Primare'!AL226,30)),  " ")</f>
        <v xml:space="preserve"> </v>
      </c>
      <c r="AG235" s="16" t="str">
        <f>IF(LEFT('Date Primare'!AM226,30)&lt;&gt;"", VALUE(LEFT('Date Primare'!AM226,30)),  " ")</f>
        <v xml:space="preserve"> </v>
      </c>
      <c r="AH235" s="16" t="str">
        <f>IF(LEFT('Date Primare'!AN226,30)&lt;&gt;"", VALUE(LEFT('Date Primare'!AN226,30)),  " ")</f>
        <v xml:space="preserve"> </v>
      </c>
      <c r="AI235" s="7"/>
      <c r="AJ235" s="7"/>
      <c r="AK235" s="7"/>
      <c r="AL235" s="7"/>
      <c r="AM235" s="7"/>
      <c r="AN235" s="7"/>
    </row>
    <row r="236" spans="1:40" s="4" customFormat="1" x14ac:dyDescent="0.3">
      <c r="A236" s="8" t="str">
        <f>LEFT(IF(ISERROR(FIND(".99",'Date Primare'!B227,1)),'Date Primare'!B227," "),30)</f>
        <v/>
      </c>
      <c r="B236" s="15" t="str">
        <f>LEFT('Date Primare'!F227,50)</f>
        <v/>
      </c>
      <c r="C236" s="16" t="str">
        <f>IF(LEFT('Date Primare'!G227,30)&lt;&gt;"", VALUE(LEFT('Date Primare'!G227,30)),  " ")</f>
        <v xml:space="preserve"> </v>
      </c>
      <c r="D236" s="16" t="str">
        <f>IF(LEFT('Date Primare'!H227,30)&lt;&gt;"", VALUE(LEFT('Date Primare'!H227,30)),  " ")</f>
        <v xml:space="preserve"> </v>
      </c>
      <c r="E236" s="17" t="str">
        <f>IF(LEFT('Date Primare'!K227,30)&lt;&gt;"", VALUE(LEFT('Date Primare'!K227,30)),  " ")</f>
        <v xml:space="preserve"> </v>
      </c>
      <c r="F236" s="16" t="str">
        <f>IF(LEFT('Date Primare'!L227,30)&lt;&gt;"", VALUE(LEFT('Date Primare'!L227,30)),  " ")</f>
        <v xml:space="preserve"> </v>
      </c>
      <c r="G236" s="16" t="str">
        <f>IF(LEFT('Date Primare'!M227,30)&lt;&gt;"", VALUE(LEFT('Date Primare'!M227,30)),  " ")</f>
        <v xml:space="preserve"> </v>
      </c>
      <c r="H236" s="17" t="str">
        <f>IF(LEFT('Date Primare'!N227,30)&lt;&gt;"", VALUE(LEFT('Date Primare'!N227,30)),  " ")</f>
        <v xml:space="preserve"> </v>
      </c>
      <c r="I236" s="16" t="str">
        <f>IF(LEFT('Date Primare'!O227,30)&lt;&gt;"", VALUE(LEFT('Date Primare'!O227,30)),  " ")</f>
        <v xml:space="preserve"> </v>
      </c>
      <c r="J236" s="16" t="str">
        <f>IF(LEFT('Date Primare'!P227,30)&lt;&gt;"", VALUE(LEFT('Date Primare'!P227,30)),  " ")</f>
        <v xml:space="preserve"> </v>
      </c>
      <c r="K236" s="16" t="str">
        <f>IF(LEFT('Date Primare'!Q227,30)&lt;&gt;"", VALUE(LEFT('Date Primare'!Q227,30)),  " ")</f>
        <v xml:space="preserve"> </v>
      </c>
      <c r="L236" s="16" t="str">
        <f>IF(LEFT('Date Primare'!R227,30)&lt;&gt;"", VALUE(LEFT('Date Primare'!R227,30)),  " ")</f>
        <v xml:space="preserve"> </v>
      </c>
      <c r="M236" s="16" t="str">
        <f>IF(LEFT('Date Primare'!S227,30)&lt;&gt;"", VALUE(LEFT('Date Primare'!S227,30)),  " ")</f>
        <v xml:space="preserve"> </v>
      </c>
      <c r="N236" s="16" t="str">
        <f>IF(LEFT('Date Primare'!T227,30)&lt;&gt;"", VALUE(LEFT('Date Primare'!T227,30)),  " ")</f>
        <v xml:space="preserve"> </v>
      </c>
      <c r="O236" s="16" t="str">
        <f>IF(LEFT('Date Primare'!U227,30)&lt;&gt;"", VALUE(LEFT('Date Primare'!U227,30)),  " ")</f>
        <v xml:space="preserve"> </v>
      </c>
      <c r="P236" s="16" t="str">
        <f>IF(LEFT('Date Primare'!V227,30)&lt;&gt;"", VALUE(LEFT('Date Primare'!V227,30)),  " ")</f>
        <v xml:space="preserve"> </v>
      </c>
      <c r="Q236" s="16" t="str">
        <f>IF(LEFT('Date Primare'!W227,30)&lt;&gt;"", VALUE(LEFT('Date Primare'!W227,30)),  " ")</f>
        <v xml:space="preserve"> </v>
      </c>
      <c r="R236" s="16" t="str">
        <f>IF(LEFT('Date Primare'!X227,30)&lt;&gt;"", VALUE(LEFT('Date Primare'!X227,30)),  " ")</f>
        <v xml:space="preserve"> </v>
      </c>
      <c r="S236" s="16" t="str">
        <f>IF(LEFT('Date Primare'!Y227,30)&lt;&gt;"", VALUE(LEFT('Date Primare'!Y227,30)),  " ")</f>
        <v xml:space="preserve"> </v>
      </c>
      <c r="T236" s="16" t="str">
        <f>IF(LEFT('Date Primare'!Z227,30)&lt;&gt;"", VALUE(LEFT('Date Primare'!Z227,30)),  " ")</f>
        <v xml:space="preserve"> </v>
      </c>
      <c r="U236" s="16" t="str">
        <f>IF(LEFT('Date Primare'!AA227,30)&lt;&gt;"", VALUE(LEFT('Date Primare'!AA227,30)),  " ")</f>
        <v xml:space="preserve"> </v>
      </c>
      <c r="V236" s="16" t="str">
        <f>IF(LEFT('Date Primare'!AB227,30)&lt;&gt;"", VALUE(LEFT('Date Primare'!AB227,30)),  " ")</f>
        <v xml:space="preserve"> </v>
      </c>
      <c r="W236" s="16" t="str">
        <f>IF(LEFT('Date Primare'!AC227,30)&lt;&gt;"", VALUE(LEFT('Date Primare'!AC227,30)),  " ")</f>
        <v xml:space="preserve"> </v>
      </c>
      <c r="X236" s="16" t="str">
        <f>IF(LEFT('Date Primare'!AD227,30)&lt;&gt;"", VALUE(LEFT('Date Primare'!AD227,30)),  " ")</f>
        <v xml:space="preserve"> </v>
      </c>
      <c r="Y236" s="16" t="str">
        <f>IF(LEFT('Date Primare'!AE227,30)&lt;&gt;"", VALUE(LEFT('Date Primare'!AE227,30)),  " ")</f>
        <v xml:space="preserve"> </v>
      </c>
      <c r="Z236" s="16" t="str">
        <f>IF(LEFT('Date Primare'!AF227,30)&lt;&gt;"", VALUE(LEFT('Date Primare'!AF227,30)),  " ")</f>
        <v xml:space="preserve"> </v>
      </c>
      <c r="AA236" s="16" t="str">
        <f>IF(LEFT('Date Primare'!AG227,30)&lt;&gt;"", VALUE(LEFT('Date Primare'!AG227,30)),  " ")</f>
        <v xml:space="preserve"> </v>
      </c>
      <c r="AB236" s="16" t="str">
        <f>IF(LEFT('Date Primare'!AH227,30)&lt;&gt;"", VALUE(LEFT('Date Primare'!AH227,30)),  " ")</f>
        <v xml:space="preserve"> </v>
      </c>
      <c r="AC236" s="16" t="str">
        <f>IF(LEFT('Date Primare'!AI227,30)&lt;&gt;"", VALUE(LEFT('Date Primare'!AI227,30)),  " ")</f>
        <v xml:space="preserve"> </v>
      </c>
      <c r="AD236" s="16" t="str">
        <f>IF(LEFT('Date Primare'!AJ227,30)&lt;&gt;"", VALUE(LEFT('Date Primare'!AJ227,30)),  " ")</f>
        <v xml:space="preserve"> </v>
      </c>
      <c r="AE236" s="16" t="str">
        <f>IF(LEFT('Date Primare'!AK227,30)&lt;&gt;"", VALUE(LEFT('Date Primare'!AK227,30)),  " ")</f>
        <v xml:space="preserve"> </v>
      </c>
      <c r="AF236" s="16" t="str">
        <f>IF(LEFT('Date Primare'!AL227,30)&lt;&gt;"", VALUE(LEFT('Date Primare'!AL227,30)),  " ")</f>
        <v xml:space="preserve"> </v>
      </c>
      <c r="AG236" s="16" t="str">
        <f>IF(LEFT('Date Primare'!AM227,30)&lt;&gt;"", VALUE(LEFT('Date Primare'!AM227,30)),  " ")</f>
        <v xml:space="preserve"> </v>
      </c>
      <c r="AH236" s="16" t="str">
        <f>IF(LEFT('Date Primare'!AN227,30)&lt;&gt;"", VALUE(LEFT('Date Primare'!AN227,30)),  " ")</f>
        <v xml:space="preserve"> </v>
      </c>
      <c r="AI236" s="7"/>
      <c r="AJ236" s="7"/>
      <c r="AK236" s="7"/>
      <c r="AL236" s="7"/>
      <c r="AM236" s="7"/>
      <c r="AN236" s="7"/>
    </row>
    <row r="237" spans="1:40" s="4" customFormat="1" x14ac:dyDescent="0.3">
      <c r="A237" s="8" t="str">
        <f>LEFT(IF(ISERROR(FIND(".99",'Date Primare'!B228,1)),'Date Primare'!B228," "),30)</f>
        <v/>
      </c>
      <c r="B237" s="15" t="str">
        <f>LEFT('Date Primare'!F228,50)</f>
        <v/>
      </c>
      <c r="C237" s="16" t="str">
        <f>IF(LEFT('Date Primare'!G228,30)&lt;&gt;"", VALUE(LEFT('Date Primare'!G228,30)),  " ")</f>
        <v xml:space="preserve"> </v>
      </c>
      <c r="D237" s="16" t="str">
        <f>IF(LEFT('Date Primare'!H228,30)&lt;&gt;"", VALUE(LEFT('Date Primare'!H228,30)),  " ")</f>
        <v xml:space="preserve"> </v>
      </c>
      <c r="E237" s="17" t="str">
        <f>IF(LEFT('Date Primare'!K228,30)&lt;&gt;"", VALUE(LEFT('Date Primare'!K228,30)),  " ")</f>
        <v xml:space="preserve"> </v>
      </c>
      <c r="F237" s="16" t="str">
        <f>IF(LEFT('Date Primare'!L228,30)&lt;&gt;"", VALUE(LEFT('Date Primare'!L228,30)),  " ")</f>
        <v xml:space="preserve"> </v>
      </c>
      <c r="G237" s="16" t="str">
        <f>IF(LEFT('Date Primare'!M228,30)&lt;&gt;"", VALUE(LEFT('Date Primare'!M228,30)),  " ")</f>
        <v xml:space="preserve"> </v>
      </c>
      <c r="H237" s="17" t="str">
        <f>IF(LEFT('Date Primare'!N228,30)&lt;&gt;"", VALUE(LEFT('Date Primare'!N228,30)),  " ")</f>
        <v xml:space="preserve"> </v>
      </c>
      <c r="I237" s="16" t="str">
        <f>IF(LEFT('Date Primare'!O228,30)&lt;&gt;"", VALUE(LEFT('Date Primare'!O228,30)),  " ")</f>
        <v xml:space="preserve"> </v>
      </c>
      <c r="J237" s="16" t="str">
        <f>IF(LEFT('Date Primare'!P228,30)&lt;&gt;"", VALUE(LEFT('Date Primare'!P228,30)),  " ")</f>
        <v xml:space="preserve"> </v>
      </c>
      <c r="K237" s="16" t="str">
        <f>IF(LEFT('Date Primare'!Q228,30)&lt;&gt;"", VALUE(LEFT('Date Primare'!Q228,30)),  " ")</f>
        <v xml:space="preserve"> </v>
      </c>
      <c r="L237" s="16" t="str">
        <f>IF(LEFT('Date Primare'!R228,30)&lt;&gt;"", VALUE(LEFT('Date Primare'!R228,30)),  " ")</f>
        <v xml:space="preserve"> </v>
      </c>
      <c r="M237" s="16" t="str">
        <f>IF(LEFT('Date Primare'!S228,30)&lt;&gt;"", VALUE(LEFT('Date Primare'!S228,30)),  " ")</f>
        <v xml:space="preserve"> </v>
      </c>
      <c r="N237" s="16" t="str">
        <f>IF(LEFT('Date Primare'!T228,30)&lt;&gt;"", VALUE(LEFT('Date Primare'!T228,30)),  " ")</f>
        <v xml:space="preserve"> </v>
      </c>
      <c r="O237" s="16" t="str">
        <f>IF(LEFT('Date Primare'!U228,30)&lt;&gt;"", VALUE(LEFT('Date Primare'!U228,30)),  " ")</f>
        <v xml:space="preserve"> </v>
      </c>
      <c r="P237" s="16" t="str">
        <f>IF(LEFT('Date Primare'!V228,30)&lt;&gt;"", VALUE(LEFT('Date Primare'!V228,30)),  " ")</f>
        <v xml:space="preserve"> </v>
      </c>
      <c r="Q237" s="16" t="str">
        <f>IF(LEFT('Date Primare'!W228,30)&lt;&gt;"", VALUE(LEFT('Date Primare'!W228,30)),  " ")</f>
        <v xml:space="preserve"> </v>
      </c>
      <c r="R237" s="16" t="str">
        <f>IF(LEFT('Date Primare'!X228,30)&lt;&gt;"", VALUE(LEFT('Date Primare'!X228,30)),  " ")</f>
        <v xml:space="preserve"> </v>
      </c>
      <c r="S237" s="16" t="str">
        <f>IF(LEFT('Date Primare'!Y228,30)&lt;&gt;"", VALUE(LEFT('Date Primare'!Y228,30)),  " ")</f>
        <v xml:space="preserve"> </v>
      </c>
      <c r="T237" s="16" t="str">
        <f>IF(LEFT('Date Primare'!Z228,30)&lt;&gt;"", VALUE(LEFT('Date Primare'!Z228,30)),  " ")</f>
        <v xml:space="preserve"> </v>
      </c>
      <c r="U237" s="16" t="str">
        <f>IF(LEFT('Date Primare'!AA228,30)&lt;&gt;"", VALUE(LEFT('Date Primare'!AA228,30)),  " ")</f>
        <v xml:space="preserve"> </v>
      </c>
      <c r="V237" s="16" t="str">
        <f>IF(LEFT('Date Primare'!AB228,30)&lt;&gt;"", VALUE(LEFT('Date Primare'!AB228,30)),  " ")</f>
        <v xml:space="preserve"> </v>
      </c>
      <c r="W237" s="16" t="str">
        <f>IF(LEFT('Date Primare'!AC228,30)&lt;&gt;"", VALUE(LEFT('Date Primare'!AC228,30)),  " ")</f>
        <v xml:space="preserve"> </v>
      </c>
      <c r="X237" s="16" t="str">
        <f>IF(LEFT('Date Primare'!AD228,30)&lt;&gt;"", VALUE(LEFT('Date Primare'!AD228,30)),  " ")</f>
        <v xml:space="preserve"> </v>
      </c>
      <c r="Y237" s="16" t="str">
        <f>IF(LEFT('Date Primare'!AE228,30)&lt;&gt;"", VALUE(LEFT('Date Primare'!AE228,30)),  " ")</f>
        <v xml:space="preserve"> </v>
      </c>
      <c r="Z237" s="16" t="str">
        <f>IF(LEFT('Date Primare'!AF228,30)&lt;&gt;"", VALUE(LEFT('Date Primare'!AF228,30)),  " ")</f>
        <v xml:space="preserve"> </v>
      </c>
      <c r="AA237" s="16" t="str">
        <f>IF(LEFT('Date Primare'!AG228,30)&lt;&gt;"", VALUE(LEFT('Date Primare'!AG228,30)),  " ")</f>
        <v xml:space="preserve"> </v>
      </c>
      <c r="AB237" s="16" t="str">
        <f>IF(LEFT('Date Primare'!AH228,30)&lt;&gt;"", VALUE(LEFT('Date Primare'!AH228,30)),  " ")</f>
        <v xml:space="preserve"> </v>
      </c>
      <c r="AC237" s="16" t="str">
        <f>IF(LEFT('Date Primare'!AI228,30)&lt;&gt;"", VALUE(LEFT('Date Primare'!AI228,30)),  " ")</f>
        <v xml:space="preserve"> </v>
      </c>
      <c r="AD237" s="16" t="str">
        <f>IF(LEFT('Date Primare'!AJ228,30)&lt;&gt;"", VALUE(LEFT('Date Primare'!AJ228,30)),  " ")</f>
        <v xml:space="preserve"> </v>
      </c>
      <c r="AE237" s="16" t="str">
        <f>IF(LEFT('Date Primare'!AK228,30)&lt;&gt;"", VALUE(LEFT('Date Primare'!AK228,30)),  " ")</f>
        <v xml:space="preserve"> </v>
      </c>
      <c r="AF237" s="16" t="str">
        <f>IF(LEFT('Date Primare'!AL228,30)&lt;&gt;"", VALUE(LEFT('Date Primare'!AL228,30)),  " ")</f>
        <v xml:space="preserve"> </v>
      </c>
      <c r="AG237" s="16" t="str">
        <f>IF(LEFT('Date Primare'!AM228,30)&lt;&gt;"", VALUE(LEFT('Date Primare'!AM228,30)),  " ")</f>
        <v xml:space="preserve"> </v>
      </c>
      <c r="AH237" s="16" t="str">
        <f>IF(LEFT('Date Primare'!AN228,30)&lt;&gt;"", VALUE(LEFT('Date Primare'!AN228,30)),  " ")</f>
        <v xml:space="preserve"> </v>
      </c>
      <c r="AI237" s="7"/>
      <c r="AJ237" s="7"/>
      <c r="AK237" s="7"/>
      <c r="AL237" s="7"/>
      <c r="AM237" s="7"/>
      <c r="AN237" s="7"/>
    </row>
    <row r="238" spans="1:40" s="4" customFormat="1" x14ac:dyDescent="0.3">
      <c r="A238" s="8" t="str">
        <f>LEFT(IF(ISERROR(FIND(".99",'Date Primare'!B229,1)),'Date Primare'!B229," "),30)</f>
        <v/>
      </c>
      <c r="B238" s="15" t="str">
        <f>LEFT('Date Primare'!F229,50)</f>
        <v/>
      </c>
      <c r="C238" s="16" t="str">
        <f>IF(LEFT('Date Primare'!G229,30)&lt;&gt;"", VALUE(LEFT('Date Primare'!G229,30)),  " ")</f>
        <v xml:space="preserve"> </v>
      </c>
      <c r="D238" s="16" t="str">
        <f>IF(LEFT('Date Primare'!H229,30)&lt;&gt;"", VALUE(LEFT('Date Primare'!H229,30)),  " ")</f>
        <v xml:space="preserve"> </v>
      </c>
      <c r="E238" s="17" t="str">
        <f>IF(LEFT('Date Primare'!K229,30)&lt;&gt;"", VALUE(LEFT('Date Primare'!K229,30)),  " ")</f>
        <v xml:space="preserve"> </v>
      </c>
      <c r="F238" s="16" t="str">
        <f>IF(LEFT('Date Primare'!L229,30)&lt;&gt;"", VALUE(LEFT('Date Primare'!L229,30)),  " ")</f>
        <v xml:space="preserve"> </v>
      </c>
      <c r="G238" s="16" t="str">
        <f>IF(LEFT('Date Primare'!M229,30)&lt;&gt;"", VALUE(LEFT('Date Primare'!M229,30)),  " ")</f>
        <v xml:space="preserve"> </v>
      </c>
      <c r="H238" s="17" t="str">
        <f>IF(LEFT('Date Primare'!N229,30)&lt;&gt;"", VALUE(LEFT('Date Primare'!N229,30)),  " ")</f>
        <v xml:space="preserve"> </v>
      </c>
      <c r="I238" s="16" t="str">
        <f>IF(LEFT('Date Primare'!O229,30)&lt;&gt;"", VALUE(LEFT('Date Primare'!O229,30)),  " ")</f>
        <v xml:space="preserve"> </v>
      </c>
      <c r="J238" s="16" t="str">
        <f>IF(LEFT('Date Primare'!P229,30)&lt;&gt;"", VALUE(LEFT('Date Primare'!P229,30)),  " ")</f>
        <v xml:space="preserve"> </v>
      </c>
      <c r="K238" s="16" t="str">
        <f>IF(LEFT('Date Primare'!Q229,30)&lt;&gt;"", VALUE(LEFT('Date Primare'!Q229,30)),  " ")</f>
        <v xml:space="preserve"> </v>
      </c>
      <c r="L238" s="16" t="str">
        <f>IF(LEFT('Date Primare'!R229,30)&lt;&gt;"", VALUE(LEFT('Date Primare'!R229,30)),  " ")</f>
        <v xml:space="preserve"> </v>
      </c>
      <c r="M238" s="16" t="str">
        <f>IF(LEFT('Date Primare'!S229,30)&lt;&gt;"", VALUE(LEFT('Date Primare'!S229,30)),  " ")</f>
        <v xml:space="preserve"> </v>
      </c>
      <c r="N238" s="16" t="str">
        <f>IF(LEFT('Date Primare'!T229,30)&lt;&gt;"", VALUE(LEFT('Date Primare'!T229,30)),  " ")</f>
        <v xml:space="preserve"> </v>
      </c>
      <c r="O238" s="16" t="str">
        <f>IF(LEFT('Date Primare'!U229,30)&lt;&gt;"", VALUE(LEFT('Date Primare'!U229,30)),  " ")</f>
        <v xml:space="preserve"> </v>
      </c>
      <c r="P238" s="16" t="str">
        <f>IF(LEFT('Date Primare'!V229,30)&lt;&gt;"", VALUE(LEFT('Date Primare'!V229,30)),  " ")</f>
        <v xml:space="preserve"> </v>
      </c>
      <c r="Q238" s="16" t="str">
        <f>IF(LEFT('Date Primare'!W229,30)&lt;&gt;"", VALUE(LEFT('Date Primare'!W229,30)),  " ")</f>
        <v xml:space="preserve"> </v>
      </c>
      <c r="R238" s="16" t="str">
        <f>IF(LEFT('Date Primare'!X229,30)&lt;&gt;"", VALUE(LEFT('Date Primare'!X229,30)),  " ")</f>
        <v xml:space="preserve"> </v>
      </c>
      <c r="S238" s="16" t="str">
        <f>IF(LEFT('Date Primare'!Y229,30)&lt;&gt;"", VALUE(LEFT('Date Primare'!Y229,30)),  " ")</f>
        <v xml:space="preserve"> </v>
      </c>
      <c r="T238" s="16" t="str">
        <f>IF(LEFT('Date Primare'!Z229,30)&lt;&gt;"", VALUE(LEFT('Date Primare'!Z229,30)),  " ")</f>
        <v xml:space="preserve"> </v>
      </c>
      <c r="U238" s="16" t="str">
        <f>IF(LEFT('Date Primare'!AA229,30)&lt;&gt;"", VALUE(LEFT('Date Primare'!AA229,30)),  " ")</f>
        <v xml:space="preserve"> </v>
      </c>
      <c r="V238" s="16" t="str">
        <f>IF(LEFT('Date Primare'!AB229,30)&lt;&gt;"", VALUE(LEFT('Date Primare'!AB229,30)),  " ")</f>
        <v xml:space="preserve"> </v>
      </c>
      <c r="W238" s="16" t="str">
        <f>IF(LEFT('Date Primare'!AC229,30)&lt;&gt;"", VALUE(LEFT('Date Primare'!AC229,30)),  " ")</f>
        <v xml:space="preserve"> </v>
      </c>
      <c r="X238" s="16" t="str">
        <f>IF(LEFT('Date Primare'!AD229,30)&lt;&gt;"", VALUE(LEFT('Date Primare'!AD229,30)),  " ")</f>
        <v xml:space="preserve"> </v>
      </c>
      <c r="Y238" s="16" t="str">
        <f>IF(LEFT('Date Primare'!AE229,30)&lt;&gt;"", VALUE(LEFT('Date Primare'!AE229,30)),  " ")</f>
        <v xml:space="preserve"> </v>
      </c>
      <c r="Z238" s="16" t="str">
        <f>IF(LEFT('Date Primare'!AF229,30)&lt;&gt;"", VALUE(LEFT('Date Primare'!AF229,30)),  " ")</f>
        <v xml:space="preserve"> </v>
      </c>
      <c r="AA238" s="16" t="str">
        <f>IF(LEFT('Date Primare'!AG229,30)&lt;&gt;"", VALUE(LEFT('Date Primare'!AG229,30)),  " ")</f>
        <v xml:space="preserve"> </v>
      </c>
      <c r="AB238" s="16" t="str">
        <f>IF(LEFT('Date Primare'!AH229,30)&lt;&gt;"", VALUE(LEFT('Date Primare'!AH229,30)),  " ")</f>
        <v xml:space="preserve"> </v>
      </c>
      <c r="AC238" s="16" t="str">
        <f>IF(LEFT('Date Primare'!AI229,30)&lt;&gt;"", VALUE(LEFT('Date Primare'!AI229,30)),  " ")</f>
        <v xml:space="preserve"> </v>
      </c>
      <c r="AD238" s="16" t="str">
        <f>IF(LEFT('Date Primare'!AJ229,30)&lt;&gt;"", VALUE(LEFT('Date Primare'!AJ229,30)),  " ")</f>
        <v xml:space="preserve"> </v>
      </c>
      <c r="AE238" s="16" t="str">
        <f>IF(LEFT('Date Primare'!AK229,30)&lt;&gt;"", VALUE(LEFT('Date Primare'!AK229,30)),  " ")</f>
        <v xml:space="preserve"> </v>
      </c>
      <c r="AF238" s="16" t="str">
        <f>IF(LEFT('Date Primare'!AL229,30)&lt;&gt;"", VALUE(LEFT('Date Primare'!AL229,30)),  " ")</f>
        <v xml:space="preserve"> </v>
      </c>
      <c r="AG238" s="16" t="str">
        <f>IF(LEFT('Date Primare'!AM229,30)&lt;&gt;"", VALUE(LEFT('Date Primare'!AM229,30)),  " ")</f>
        <v xml:space="preserve"> </v>
      </c>
      <c r="AH238" s="16" t="str">
        <f>IF(LEFT('Date Primare'!AN229,30)&lt;&gt;"", VALUE(LEFT('Date Primare'!AN229,30)),  " ")</f>
        <v xml:space="preserve"> </v>
      </c>
      <c r="AI238" s="7"/>
      <c r="AJ238" s="7"/>
      <c r="AK238" s="7"/>
      <c r="AL238" s="7"/>
      <c r="AM238" s="7"/>
      <c r="AN238" s="7"/>
    </row>
    <row r="239" spans="1:40" s="4" customFormat="1" x14ac:dyDescent="0.3">
      <c r="A239" s="8" t="str">
        <f>LEFT(IF(ISERROR(FIND(".99",'Date Primare'!B230,1)),'Date Primare'!B230," "),30)</f>
        <v/>
      </c>
      <c r="B239" s="15" t="str">
        <f>LEFT('Date Primare'!F230,50)</f>
        <v/>
      </c>
      <c r="C239" s="16" t="str">
        <f>IF(LEFT('Date Primare'!G230,30)&lt;&gt;"", VALUE(LEFT('Date Primare'!G230,30)),  " ")</f>
        <v xml:space="preserve"> </v>
      </c>
      <c r="D239" s="16" t="str">
        <f>IF(LEFT('Date Primare'!H230,30)&lt;&gt;"", VALUE(LEFT('Date Primare'!H230,30)),  " ")</f>
        <v xml:space="preserve"> </v>
      </c>
      <c r="E239" s="17" t="str">
        <f>IF(LEFT('Date Primare'!K230,30)&lt;&gt;"", VALUE(LEFT('Date Primare'!K230,30)),  " ")</f>
        <v xml:space="preserve"> </v>
      </c>
      <c r="F239" s="16" t="str">
        <f>IF(LEFT('Date Primare'!L230,30)&lt;&gt;"", VALUE(LEFT('Date Primare'!L230,30)),  " ")</f>
        <v xml:space="preserve"> </v>
      </c>
      <c r="G239" s="16" t="str">
        <f>IF(LEFT('Date Primare'!M230,30)&lt;&gt;"", VALUE(LEFT('Date Primare'!M230,30)),  " ")</f>
        <v xml:space="preserve"> </v>
      </c>
      <c r="H239" s="17" t="str">
        <f>IF(LEFT('Date Primare'!N230,30)&lt;&gt;"", VALUE(LEFT('Date Primare'!N230,30)),  " ")</f>
        <v xml:space="preserve"> </v>
      </c>
      <c r="I239" s="16" t="str">
        <f>IF(LEFT('Date Primare'!O230,30)&lt;&gt;"", VALUE(LEFT('Date Primare'!O230,30)),  " ")</f>
        <v xml:space="preserve"> </v>
      </c>
      <c r="J239" s="16" t="str">
        <f>IF(LEFT('Date Primare'!P230,30)&lt;&gt;"", VALUE(LEFT('Date Primare'!P230,30)),  " ")</f>
        <v xml:space="preserve"> </v>
      </c>
      <c r="K239" s="16" t="str">
        <f>IF(LEFT('Date Primare'!Q230,30)&lt;&gt;"", VALUE(LEFT('Date Primare'!Q230,30)),  " ")</f>
        <v xml:space="preserve"> </v>
      </c>
      <c r="L239" s="16" t="str">
        <f>IF(LEFT('Date Primare'!R230,30)&lt;&gt;"", VALUE(LEFT('Date Primare'!R230,30)),  " ")</f>
        <v xml:space="preserve"> </v>
      </c>
      <c r="M239" s="16" t="str">
        <f>IF(LEFT('Date Primare'!S230,30)&lt;&gt;"", VALUE(LEFT('Date Primare'!S230,30)),  " ")</f>
        <v xml:space="preserve"> </v>
      </c>
      <c r="N239" s="16" t="str">
        <f>IF(LEFT('Date Primare'!T230,30)&lt;&gt;"", VALUE(LEFT('Date Primare'!T230,30)),  " ")</f>
        <v xml:space="preserve"> </v>
      </c>
      <c r="O239" s="16" t="str">
        <f>IF(LEFT('Date Primare'!U230,30)&lt;&gt;"", VALUE(LEFT('Date Primare'!U230,30)),  " ")</f>
        <v xml:space="preserve"> </v>
      </c>
      <c r="P239" s="16" t="str">
        <f>IF(LEFT('Date Primare'!V230,30)&lt;&gt;"", VALUE(LEFT('Date Primare'!V230,30)),  " ")</f>
        <v xml:space="preserve"> </v>
      </c>
      <c r="Q239" s="16" t="str">
        <f>IF(LEFT('Date Primare'!W230,30)&lt;&gt;"", VALUE(LEFT('Date Primare'!W230,30)),  " ")</f>
        <v xml:space="preserve"> </v>
      </c>
      <c r="R239" s="16" t="str">
        <f>IF(LEFT('Date Primare'!X230,30)&lt;&gt;"", VALUE(LEFT('Date Primare'!X230,30)),  " ")</f>
        <v xml:space="preserve"> </v>
      </c>
      <c r="S239" s="16" t="str">
        <f>IF(LEFT('Date Primare'!Y230,30)&lt;&gt;"", VALUE(LEFT('Date Primare'!Y230,30)),  " ")</f>
        <v xml:space="preserve"> </v>
      </c>
      <c r="T239" s="16" t="str">
        <f>IF(LEFT('Date Primare'!Z230,30)&lt;&gt;"", VALUE(LEFT('Date Primare'!Z230,30)),  " ")</f>
        <v xml:space="preserve"> </v>
      </c>
      <c r="U239" s="16" t="str">
        <f>IF(LEFT('Date Primare'!AA230,30)&lt;&gt;"", VALUE(LEFT('Date Primare'!AA230,30)),  " ")</f>
        <v xml:space="preserve"> </v>
      </c>
      <c r="V239" s="16" t="str">
        <f>IF(LEFT('Date Primare'!AB230,30)&lt;&gt;"", VALUE(LEFT('Date Primare'!AB230,30)),  " ")</f>
        <v xml:space="preserve"> </v>
      </c>
      <c r="W239" s="16" t="str">
        <f>IF(LEFT('Date Primare'!AC230,30)&lt;&gt;"", VALUE(LEFT('Date Primare'!AC230,30)),  " ")</f>
        <v xml:space="preserve"> </v>
      </c>
      <c r="X239" s="16" t="str">
        <f>IF(LEFT('Date Primare'!AD230,30)&lt;&gt;"", VALUE(LEFT('Date Primare'!AD230,30)),  " ")</f>
        <v xml:space="preserve"> </v>
      </c>
      <c r="Y239" s="16" t="str">
        <f>IF(LEFT('Date Primare'!AE230,30)&lt;&gt;"", VALUE(LEFT('Date Primare'!AE230,30)),  " ")</f>
        <v xml:space="preserve"> </v>
      </c>
      <c r="Z239" s="16" t="str">
        <f>IF(LEFT('Date Primare'!AF230,30)&lt;&gt;"", VALUE(LEFT('Date Primare'!AF230,30)),  " ")</f>
        <v xml:space="preserve"> </v>
      </c>
      <c r="AA239" s="16" t="str">
        <f>IF(LEFT('Date Primare'!AG230,30)&lt;&gt;"", VALUE(LEFT('Date Primare'!AG230,30)),  " ")</f>
        <v xml:space="preserve"> </v>
      </c>
      <c r="AB239" s="16" t="str">
        <f>IF(LEFT('Date Primare'!AH230,30)&lt;&gt;"", VALUE(LEFT('Date Primare'!AH230,30)),  " ")</f>
        <v xml:space="preserve"> </v>
      </c>
      <c r="AC239" s="16" t="str">
        <f>IF(LEFT('Date Primare'!AI230,30)&lt;&gt;"", VALUE(LEFT('Date Primare'!AI230,30)),  " ")</f>
        <v xml:space="preserve"> </v>
      </c>
      <c r="AD239" s="16" t="str">
        <f>IF(LEFT('Date Primare'!AJ230,30)&lt;&gt;"", VALUE(LEFT('Date Primare'!AJ230,30)),  " ")</f>
        <v xml:space="preserve"> </v>
      </c>
      <c r="AE239" s="16" t="str">
        <f>IF(LEFT('Date Primare'!AK230,30)&lt;&gt;"", VALUE(LEFT('Date Primare'!AK230,30)),  " ")</f>
        <v xml:space="preserve"> </v>
      </c>
      <c r="AF239" s="16" t="str">
        <f>IF(LEFT('Date Primare'!AL230,30)&lt;&gt;"", VALUE(LEFT('Date Primare'!AL230,30)),  " ")</f>
        <v xml:space="preserve"> </v>
      </c>
      <c r="AG239" s="16" t="str">
        <f>IF(LEFT('Date Primare'!AM230,30)&lt;&gt;"", VALUE(LEFT('Date Primare'!AM230,30)),  " ")</f>
        <v xml:space="preserve"> </v>
      </c>
      <c r="AH239" s="16" t="str">
        <f>IF(LEFT('Date Primare'!AN230,30)&lt;&gt;"", VALUE(LEFT('Date Primare'!AN230,30)),  " ")</f>
        <v xml:space="preserve"> </v>
      </c>
      <c r="AI239" s="7"/>
      <c r="AJ239" s="7"/>
      <c r="AK239" s="7"/>
      <c r="AL239" s="7"/>
      <c r="AM239" s="7"/>
      <c r="AN239" s="7"/>
    </row>
    <row r="240" spans="1:40" s="4" customFormat="1" x14ac:dyDescent="0.3">
      <c r="A240" s="8" t="str">
        <f>LEFT(IF(ISERROR(FIND(".99",'Date Primare'!B231,1)),'Date Primare'!B231," "),30)</f>
        <v/>
      </c>
      <c r="B240" s="15" t="str">
        <f>LEFT('Date Primare'!F231,50)</f>
        <v/>
      </c>
      <c r="C240" s="16" t="str">
        <f>IF(LEFT('Date Primare'!G231,30)&lt;&gt;"", VALUE(LEFT('Date Primare'!G231,30)),  " ")</f>
        <v xml:space="preserve"> </v>
      </c>
      <c r="D240" s="16" t="str">
        <f>IF(LEFT('Date Primare'!H231,30)&lt;&gt;"", VALUE(LEFT('Date Primare'!H231,30)),  " ")</f>
        <v xml:space="preserve"> </v>
      </c>
      <c r="E240" s="17" t="str">
        <f>IF(LEFT('Date Primare'!K231,30)&lt;&gt;"", VALUE(LEFT('Date Primare'!K231,30)),  " ")</f>
        <v xml:space="preserve"> </v>
      </c>
      <c r="F240" s="16" t="str">
        <f>IF(LEFT('Date Primare'!L231,30)&lt;&gt;"", VALUE(LEFT('Date Primare'!L231,30)),  " ")</f>
        <v xml:space="preserve"> </v>
      </c>
      <c r="G240" s="16" t="str">
        <f>IF(LEFT('Date Primare'!M231,30)&lt;&gt;"", VALUE(LEFT('Date Primare'!M231,30)),  " ")</f>
        <v xml:space="preserve"> </v>
      </c>
      <c r="H240" s="17" t="str">
        <f>IF(LEFT('Date Primare'!N231,30)&lt;&gt;"", VALUE(LEFT('Date Primare'!N231,30)),  " ")</f>
        <v xml:space="preserve"> </v>
      </c>
      <c r="I240" s="16" t="str">
        <f>IF(LEFT('Date Primare'!O231,30)&lt;&gt;"", VALUE(LEFT('Date Primare'!O231,30)),  " ")</f>
        <v xml:space="preserve"> </v>
      </c>
      <c r="J240" s="16" t="str">
        <f>IF(LEFT('Date Primare'!P231,30)&lt;&gt;"", VALUE(LEFT('Date Primare'!P231,30)),  " ")</f>
        <v xml:space="preserve"> </v>
      </c>
      <c r="K240" s="16" t="str">
        <f>IF(LEFT('Date Primare'!Q231,30)&lt;&gt;"", VALUE(LEFT('Date Primare'!Q231,30)),  " ")</f>
        <v xml:space="preserve"> </v>
      </c>
      <c r="L240" s="16" t="str">
        <f>IF(LEFT('Date Primare'!R231,30)&lt;&gt;"", VALUE(LEFT('Date Primare'!R231,30)),  " ")</f>
        <v xml:space="preserve"> </v>
      </c>
      <c r="M240" s="16" t="str">
        <f>IF(LEFT('Date Primare'!S231,30)&lt;&gt;"", VALUE(LEFT('Date Primare'!S231,30)),  " ")</f>
        <v xml:space="preserve"> </v>
      </c>
      <c r="N240" s="16" t="str">
        <f>IF(LEFT('Date Primare'!T231,30)&lt;&gt;"", VALUE(LEFT('Date Primare'!T231,30)),  " ")</f>
        <v xml:space="preserve"> </v>
      </c>
      <c r="O240" s="16" t="str">
        <f>IF(LEFT('Date Primare'!U231,30)&lt;&gt;"", VALUE(LEFT('Date Primare'!U231,30)),  " ")</f>
        <v xml:space="preserve"> </v>
      </c>
      <c r="P240" s="16" t="str">
        <f>IF(LEFT('Date Primare'!V231,30)&lt;&gt;"", VALUE(LEFT('Date Primare'!V231,30)),  " ")</f>
        <v xml:space="preserve"> </v>
      </c>
      <c r="Q240" s="16" t="str">
        <f>IF(LEFT('Date Primare'!W231,30)&lt;&gt;"", VALUE(LEFT('Date Primare'!W231,30)),  " ")</f>
        <v xml:space="preserve"> </v>
      </c>
      <c r="R240" s="16" t="str">
        <f>IF(LEFT('Date Primare'!X231,30)&lt;&gt;"", VALUE(LEFT('Date Primare'!X231,30)),  " ")</f>
        <v xml:space="preserve"> </v>
      </c>
      <c r="S240" s="16" t="str">
        <f>IF(LEFT('Date Primare'!Y231,30)&lt;&gt;"", VALUE(LEFT('Date Primare'!Y231,30)),  " ")</f>
        <v xml:space="preserve"> </v>
      </c>
      <c r="T240" s="16" t="str">
        <f>IF(LEFT('Date Primare'!Z231,30)&lt;&gt;"", VALUE(LEFT('Date Primare'!Z231,30)),  " ")</f>
        <v xml:space="preserve"> </v>
      </c>
      <c r="U240" s="16" t="str">
        <f>IF(LEFT('Date Primare'!AA231,30)&lt;&gt;"", VALUE(LEFT('Date Primare'!AA231,30)),  " ")</f>
        <v xml:space="preserve"> </v>
      </c>
      <c r="V240" s="16" t="str">
        <f>IF(LEFT('Date Primare'!AB231,30)&lt;&gt;"", VALUE(LEFT('Date Primare'!AB231,30)),  " ")</f>
        <v xml:space="preserve"> </v>
      </c>
      <c r="W240" s="16" t="str">
        <f>IF(LEFT('Date Primare'!AC231,30)&lt;&gt;"", VALUE(LEFT('Date Primare'!AC231,30)),  " ")</f>
        <v xml:space="preserve"> </v>
      </c>
      <c r="X240" s="16" t="str">
        <f>IF(LEFT('Date Primare'!AD231,30)&lt;&gt;"", VALUE(LEFT('Date Primare'!AD231,30)),  " ")</f>
        <v xml:space="preserve"> </v>
      </c>
      <c r="Y240" s="16" t="str">
        <f>IF(LEFT('Date Primare'!AE231,30)&lt;&gt;"", VALUE(LEFT('Date Primare'!AE231,30)),  " ")</f>
        <v xml:space="preserve"> </v>
      </c>
      <c r="Z240" s="16" t="str">
        <f>IF(LEFT('Date Primare'!AF231,30)&lt;&gt;"", VALUE(LEFT('Date Primare'!AF231,30)),  " ")</f>
        <v xml:space="preserve"> </v>
      </c>
      <c r="AA240" s="16" t="str">
        <f>IF(LEFT('Date Primare'!AG231,30)&lt;&gt;"", VALUE(LEFT('Date Primare'!AG231,30)),  " ")</f>
        <v xml:space="preserve"> </v>
      </c>
      <c r="AB240" s="16" t="str">
        <f>IF(LEFT('Date Primare'!AH231,30)&lt;&gt;"", VALUE(LEFT('Date Primare'!AH231,30)),  " ")</f>
        <v xml:space="preserve"> </v>
      </c>
      <c r="AC240" s="16" t="str">
        <f>IF(LEFT('Date Primare'!AI231,30)&lt;&gt;"", VALUE(LEFT('Date Primare'!AI231,30)),  " ")</f>
        <v xml:space="preserve"> </v>
      </c>
      <c r="AD240" s="16" t="str">
        <f>IF(LEFT('Date Primare'!AJ231,30)&lt;&gt;"", VALUE(LEFT('Date Primare'!AJ231,30)),  " ")</f>
        <v xml:space="preserve"> </v>
      </c>
      <c r="AE240" s="16" t="str">
        <f>IF(LEFT('Date Primare'!AK231,30)&lt;&gt;"", VALUE(LEFT('Date Primare'!AK231,30)),  " ")</f>
        <v xml:space="preserve"> </v>
      </c>
      <c r="AF240" s="16" t="str">
        <f>IF(LEFT('Date Primare'!AL231,30)&lt;&gt;"", VALUE(LEFT('Date Primare'!AL231,30)),  " ")</f>
        <v xml:space="preserve"> </v>
      </c>
      <c r="AG240" s="16" t="str">
        <f>IF(LEFT('Date Primare'!AM231,30)&lt;&gt;"", VALUE(LEFT('Date Primare'!AM231,30)),  " ")</f>
        <v xml:space="preserve"> </v>
      </c>
      <c r="AH240" s="16" t="str">
        <f>IF(LEFT('Date Primare'!AN231,30)&lt;&gt;"", VALUE(LEFT('Date Primare'!AN231,30)),  " ")</f>
        <v xml:space="preserve"> </v>
      </c>
      <c r="AI240" s="7"/>
      <c r="AJ240" s="7"/>
      <c r="AK240" s="7"/>
      <c r="AL240" s="7"/>
      <c r="AM240" s="7"/>
      <c r="AN240" s="7"/>
    </row>
    <row r="241" spans="1:40" s="4" customFormat="1" x14ac:dyDescent="0.3">
      <c r="A241" s="8" t="str">
        <f>LEFT(IF(ISERROR(FIND(".99",'Date Primare'!B232,1)),'Date Primare'!B232," "),30)</f>
        <v/>
      </c>
      <c r="B241" s="15" t="str">
        <f>LEFT('Date Primare'!F232,50)</f>
        <v/>
      </c>
      <c r="C241" s="16" t="str">
        <f>IF(LEFT('Date Primare'!G232,30)&lt;&gt;"", VALUE(LEFT('Date Primare'!G232,30)),  " ")</f>
        <v xml:space="preserve"> </v>
      </c>
      <c r="D241" s="16" t="str">
        <f>IF(LEFT('Date Primare'!H232,30)&lt;&gt;"", VALUE(LEFT('Date Primare'!H232,30)),  " ")</f>
        <v xml:space="preserve"> </v>
      </c>
      <c r="E241" s="17" t="str">
        <f>IF(LEFT('Date Primare'!K232,30)&lt;&gt;"", VALUE(LEFT('Date Primare'!K232,30)),  " ")</f>
        <v xml:space="preserve"> </v>
      </c>
      <c r="F241" s="16" t="str">
        <f>IF(LEFT('Date Primare'!L232,30)&lt;&gt;"", VALUE(LEFT('Date Primare'!L232,30)),  " ")</f>
        <v xml:space="preserve"> </v>
      </c>
      <c r="G241" s="16" t="str">
        <f>IF(LEFT('Date Primare'!M232,30)&lt;&gt;"", VALUE(LEFT('Date Primare'!M232,30)),  " ")</f>
        <v xml:space="preserve"> </v>
      </c>
      <c r="H241" s="17" t="str">
        <f>IF(LEFT('Date Primare'!N232,30)&lt;&gt;"", VALUE(LEFT('Date Primare'!N232,30)),  " ")</f>
        <v xml:space="preserve"> </v>
      </c>
      <c r="I241" s="16" t="str">
        <f>IF(LEFT('Date Primare'!O232,30)&lt;&gt;"", VALUE(LEFT('Date Primare'!O232,30)),  " ")</f>
        <v xml:space="preserve"> </v>
      </c>
      <c r="J241" s="16" t="str">
        <f>IF(LEFT('Date Primare'!P232,30)&lt;&gt;"", VALUE(LEFT('Date Primare'!P232,30)),  " ")</f>
        <v xml:space="preserve"> </v>
      </c>
      <c r="K241" s="16" t="str">
        <f>IF(LEFT('Date Primare'!Q232,30)&lt;&gt;"", VALUE(LEFT('Date Primare'!Q232,30)),  " ")</f>
        <v xml:space="preserve"> </v>
      </c>
      <c r="L241" s="16" t="str">
        <f>IF(LEFT('Date Primare'!R232,30)&lt;&gt;"", VALUE(LEFT('Date Primare'!R232,30)),  " ")</f>
        <v xml:space="preserve"> </v>
      </c>
      <c r="M241" s="16" t="str">
        <f>IF(LEFT('Date Primare'!S232,30)&lt;&gt;"", VALUE(LEFT('Date Primare'!S232,30)),  " ")</f>
        <v xml:space="preserve"> </v>
      </c>
      <c r="N241" s="16" t="str">
        <f>IF(LEFT('Date Primare'!T232,30)&lt;&gt;"", VALUE(LEFT('Date Primare'!T232,30)),  " ")</f>
        <v xml:space="preserve"> </v>
      </c>
      <c r="O241" s="16" t="str">
        <f>IF(LEFT('Date Primare'!U232,30)&lt;&gt;"", VALUE(LEFT('Date Primare'!U232,30)),  " ")</f>
        <v xml:space="preserve"> </v>
      </c>
      <c r="P241" s="16" t="str">
        <f>IF(LEFT('Date Primare'!V232,30)&lt;&gt;"", VALUE(LEFT('Date Primare'!V232,30)),  " ")</f>
        <v xml:space="preserve"> </v>
      </c>
      <c r="Q241" s="16" t="str">
        <f>IF(LEFT('Date Primare'!W232,30)&lt;&gt;"", VALUE(LEFT('Date Primare'!W232,30)),  " ")</f>
        <v xml:space="preserve"> </v>
      </c>
      <c r="R241" s="16" t="str">
        <f>IF(LEFT('Date Primare'!X232,30)&lt;&gt;"", VALUE(LEFT('Date Primare'!X232,30)),  " ")</f>
        <v xml:space="preserve"> </v>
      </c>
      <c r="S241" s="16" t="str">
        <f>IF(LEFT('Date Primare'!Y232,30)&lt;&gt;"", VALUE(LEFT('Date Primare'!Y232,30)),  " ")</f>
        <v xml:space="preserve"> </v>
      </c>
      <c r="T241" s="16" t="str">
        <f>IF(LEFT('Date Primare'!Z232,30)&lt;&gt;"", VALUE(LEFT('Date Primare'!Z232,30)),  " ")</f>
        <v xml:space="preserve"> </v>
      </c>
      <c r="U241" s="16" t="str">
        <f>IF(LEFT('Date Primare'!AA232,30)&lt;&gt;"", VALUE(LEFT('Date Primare'!AA232,30)),  " ")</f>
        <v xml:space="preserve"> </v>
      </c>
      <c r="V241" s="16" t="str">
        <f>IF(LEFT('Date Primare'!AB232,30)&lt;&gt;"", VALUE(LEFT('Date Primare'!AB232,30)),  " ")</f>
        <v xml:space="preserve"> </v>
      </c>
      <c r="W241" s="16" t="str">
        <f>IF(LEFT('Date Primare'!AC232,30)&lt;&gt;"", VALUE(LEFT('Date Primare'!AC232,30)),  " ")</f>
        <v xml:space="preserve"> </v>
      </c>
      <c r="X241" s="16" t="str">
        <f>IF(LEFT('Date Primare'!AD232,30)&lt;&gt;"", VALUE(LEFT('Date Primare'!AD232,30)),  " ")</f>
        <v xml:space="preserve"> </v>
      </c>
      <c r="Y241" s="16" t="str">
        <f>IF(LEFT('Date Primare'!AE232,30)&lt;&gt;"", VALUE(LEFT('Date Primare'!AE232,30)),  " ")</f>
        <v xml:space="preserve"> </v>
      </c>
      <c r="Z241" s="16" t="str">
        <f>IF(LEFT('Date Primare'!AF232,30)&lt;&gt;"", VALUE(LEFT('Date Primare'!AF232,30)),  " ")</f>
        <v xml:space="preserve"> </v>
      </c>
      <c r="AA241" s="16" t="str">
        <f>IF(LEFT('Date Primare'!AG232,30)&lt;&gt;"", VALUE(LEFT('Date Primare'!AG232,30)),  " ")</f>
        <v xml:space="preserve"> </v>
      </c>
      <c r="AB241" s="16" t="str">
        <f>IF(LEFT('Date Primare'!AH232,30)&lt;&gt;"", VALUE(LEFT('Date Primare'!AH232,30)),  " ")</f>
        <v xml:space="preserve"> </v>
      </c>
      <c r="AC241" s="16" t="str">
        <f>IF(LEFT('Date Primare'!AI232,30)&lt;&gt;"", VALUE(LEFT('Date Primare'!AI232,30)),  " ")</f>
        <v xml:space="preserve"> </v>
      </c>
      <c r="AD241" s="16" t="str">
        <f>IF(LEFT('Date Primare'!AJ232,30)&lt;&gt;"", VALUE(LEFT('Date Primare'!AJ232,30)),  " ")</f>
        <v xml:space="preserve"> </v>
      </c>
      <c r="AE241" s="16" t="str">
        <f>IF(LEFT('Date Primare'!AK232,30)&lt;&gt;"", VALUE(LEFT('Date Primare'!AK232,30)),  " ")</f>
        <v xml:space="preserve"> </v>
      </c>
      <c r="AF241" s="16" t="str">
        <f>IF(LEFT('Date Primare'!AL232,30)&lt;&gt;"", VALUE(LEFT('Date Primare'!AL232,30)),  " ")</f>
        <v xml:space="preserve"> </v>
      </c>
      <c r="AG241" s="16" t="str">
        <f>IF(LEFT('Date Primare'!AM232,30)&lt;&gt;"", VALUE(LEFT('Date Primare'!AM232,30)),  " ")</f>
        <v xml:space="preserve"> </v>
      </c>
      <c r="AH241" s="16" t="str">
        <f>IF(LEFT('Date Primare'!AN232,30)&lt;&gt;"", VALUE(LEFT('Date Primare'!AN232,30)),  " ")</f>
        <v xml:space="preserve"> </v>
      </c>
      <c r="AI241" s="7"/>
      <c r="AJ241" s="7"/>
      <c r="AK241" s="7"/>
      <c r="AL241" s="7"/>
      <c r="AM241" s="7"/>
      <c r="AN241" s="7"/>
    </row>
    <row r="242" spans="1:40" s="4" customFormat="1" x14ac:dyDescent="0.3">
      <c r="A242" s="8" t="str">
        <f>LEFT(IF(ISERROR(FIND(".99",'Date Primare'!B233,1)),'Date Primare'!B233," "),30)</f>
        <v/>
      </c>
      <c r="B242" s="15" t="str">
        <f>LEFT('Date Primare'!F233,50)</f>
        <v/>
      </c>
      <c r="C242" s="16" t="str">
        <f>IF(LEFT('Date Primare'!G233,30)&lt;&gt;"", VALUE(LEFT('Date Primare'!G233,30)),  " ")</f>
        <v xml:space="preserve"> </v>
      </c>
      <c r="D242" s="16" t="str">
        <f>IF(LEFT('Date Primare'!H233,30)&lt;&gt;"", VALUE(LEFT('Date Primare'!H233,30)),  " ")</f>
        <v xml:space="preserve"> </v>
      </c>
      <c r="E242" s="17" t="str">
        <f>IF(LEFT('Date Primare'!K233,30)&lt;&gt;"", VALUE(LEFT('Date Primare'!K233,30)),  " ")</f>
        <v xml:space="preserve"> </v>
      </c>
      <c r="F242" s="16" t="str">
        <f>IF(LEFT('Date Primare'!L233,30)&lt;&gt;"", VALUE(LEFT('Date Primare'!L233,30)),  " ")</f>
        <v xml:space="preserve"> </v>
      </c>
      <c r="G242" s="16" t="str">
        <f>IF(LEFT('Date Primare'!M233,30)&lt;&gt;"", VALUE(LEFT('Date Primare'!M233,30)),  " ")</f>
        <v xml:space="preserve"> </v>
      </c>
      <c r="H242" s="17" t="str">
        <f>IF(LEFT('Date Primare'!N233,30)&lt;&gt;"", VALUE(LEFT('Date Primare'!N233,30)),  " ")</f>
        <v xml:space="preserve"> </v>
      </c>
      <c r="I242" s="16" t="str">
        <f>IF(LEFT('Date Primare'!O233,30)&lt;&gt;"", VALUE(LEFT('Date Primare'!O233,30)),  " ")</f>
        <v xml:space="preserve"> </v>
      </c>
      <c r="J242" s="16" t="str">
        <f>IF(LEFT('Date Primare'!P233,30)&lt;&gt;"", VALUE(LEFT('Date Primare'!P233,30)),  " ")</f>
        <v xml:space="preserve"> </v>
      </c>
      <c r="K242" s="16" t="str">
        <f>IF(LEFT('Date Primare'!Q233,30)&lt;&gt;"", VALUE(LEFT('Date Primare'!Q233,30)),  " ")</f>
        <v xml:space="preserve"> </v>
      </c>
      <c r="L242" s="16" t="str">
        <f>IF(LEFT('Date Primare'!R233,30)&lt;&gt;"", VALUE(LEFT('Date Primare'!R233,30)),  " ")</f>
        <v xml:space="preserve"> </v>
      </c>
      <c r="M242" s="16" t="str">
        <f>IF(LEFT('Date Primare'!S233,30)&lt;&gt;"", VALUE(LEFT('Date Primare'!S233,30)),  " ")</f>
        <v xml:space="preserve"> </v>
      </c>
      <c r="N242" s="16" t="str">
        <f>IF(LEFT('Date Primare'!T233,30)&lt;&gt;"", VALUE(LEFT('Date Primare'!T233,30)),  " ")</f>
        <v xml:space="preserve"> </v>
      </c>
      <c r="O242" s="16" t="str">
        <f>IF(LEFT('Date Primare'!U233,30)&lt;&gt;"", VALUE(LEFT('Date Primare'!U233,30)),  " ")</f>
        <v xml:space="preserve"> </v>
      </c>
      <c r="P242" s="16" t="str">
        <f>IF(LEFT('Date Primare'!V233,30)&lt;&gt;"", VALUE(LEFT('Date Primare'!V233,30)),  " ")</f>
        <v xml:space="preserve"> </v>
      </c>
      <c r="Q242" s="16" t="str">
        <f>IF(LEFT('Date Primare'!W233,30)&lt;&gt;"", VALUE(LEFT('Date Primare'!W233,30)),  " ")</f>
        <v xml:space="preserve"> </v>
      </c>
      <c r="R242" s="16" t="str">
        <f>IF(LEFT('Date Primare'!X233,30)&lt;&gt;"", VALUE(LEFT('Date Primare'!X233,30)),  " ")</f>
        <v xml:space="preserve"> </v>
      </c>
      <c r="S242" s="16" t="str">
        <f>IF(LEFT('Date Primare'!Y233,30)&lt;&gt;"", VALUE(LEFT('Date Primare'!Y233,30)),  " ")</f>
        <v xml:space="preserve"> </v>
      </c>
      <c r="T242" s="16" t="str">
        <f>IF(LEFT('Date Primare'!Z233,30)&lt;&gt;"", VALUE(LEFT('Date Primare'!Z233,30)),  " ")</f>
        <v xml:space="preserve"> </v>
      </c>
      <c r="U242" s="16" t="str">
        <f>IF(LEFT('Date Primare'!AA233,30)&lt;&gt;"", VALUE(LEFT('Date Primare'!AA233,30)),  " ")</f>
        <v xml:space="preserve"> </v>
      </c>
      <c r="V242" s="16" t="str">
        <f>IF(LEFT('Date Primare'!AB233,30)&lt;&gt;"", VALUE(LEFT('Date Primare'!AB233,30)),  " ")</f>
        <v xml:space="preserve"> </v>
      </c>
      <c r="W242" s="16" t="str">
        <f>IF(LEFT('Date Primare'!AC233,30)&lt;&gt;"", VALUE(LEFT('Date Primare'!AC233,30)),  " ")</f>
        <v xml:space="preserve"> </v>
      </c>
      <c r="X242" s="16" t="str">
        <f>IF(LEFT('Date Primare'!AD233,30)&lt;&gt;"", VALUE(LEFT('Date Primare'!AD233,30)),  " ")</f>
        <v xml:space="preserve"> </v>
      </c>
      <c r="Y242" s="16" t="str">
        <f>IF(LEFT('Date Primare'!AE233,30)&lt;&gt;"", VALUE(LEFT('Date Primare'!AE233,30)),  " ")</f>
        <v xml:space="preserve"> </v>
      </c>
      <c r="Z242" s="16" t="str">
        <f>IF(LEFT('Date Primare'!AF233,30)&lt;&gt;"", VALUE(LEFT('Date Primare'!AF233,30)),  " ")</f>
        <v xml:space="preserve"> </v>
      </c>
      <c r="AA242" s="16" t="str">
        <f>IF(LEFT('Date Primare'!AG233,30)&lt;&gt;"", VALUE(LEFT('Date Primare'!AG233,30)),  " ")</f>
        <v xml:space="preserve"> </v>
      </c>
      <c r="AB242" s="16" t="str">
        <f>IF(LEFT('Date Primare'!AH233,30)&lt;&gt;"", VALUE(LEFT('Date Primare'!AH233,30)),  " ")</f>
        <v xml:space="preserve"> </v>
      </c>
      <c r="AC242" s="16" t="str">
        <f>IF(LEFT('Date Primare'!AI233,30)&lt;&gt;"", VALUE(LEFT('Date Primare'!AI233,30)),  " ")</f>
        <v xml:space="preserve"> </v>
      </c>
      <c r="AD242" s="16" t="str">
        <f>IF(LEFT('Date Primare'!AJ233,30)&lt;&gt;"", VALUE(LEFT('Date Primare'!AJ233,30)),  " ")</f>
        <v xml:space="preserve"> </v>
      </c>
      <c r="AE242" s="16" t="str">
        <f>IF(LEFT('Date Primare'!AK233,30)&lt;&gt;"", VALUE(LEFT('Date Primare'!AK233,30)),  " ")</f>
        <v xml:space="preserve"> </v>
      </c>
      <c r="AF242" s="16" t="str">
        <f>IF(LEFT('Date Primare'!AL233,30)&lt;&gt;"", VALUE(LEFT('Date Primare'!AL233,30)),  " ")</f>
        <v xml:space="preserve"> </v>
      </c>
      <c r="AG242" s="16" t="str">
        <f>IF(LEFT('Date Primare'!AM233,30)&lt;&gt;"", VALUE(LEFT('Date Primare'!AM233,30)),  " ")</f>
        <v xml:space="preserve"> </v>
      </c>
      <c r="AH242" s="16" t="str">
        <f>IF(LEFT('Date Primare'!AN233,30)&lt;&gt;"", VALUE(LEFT('Date Primare'!AN233,30)),  " ")</f>
        <v xml:space="preserve"> </v>
      </c>
      <c r="AI242" s="7"/>
      <c r="AJ242" s="7"/>
      <c r="AK242" s="7"/>
      <c r="AL242" s="7"/>
      <c r="AM242" s="7"/>
      <c r="AN242" s="7"/>
    </row>
    <row r="243" spans="1:40" s="4" customFormat="1" x14ac:dyDescent="0.3">
      <c r="A243" s="8" t="str">
        <f>LEFT(IF(ISERROR(FIND(".99",'Date Primare'!B234,1)),'Date Primare'!B234," "),30)</f>
        <v/>
      </c>
      <c r="B243" s="15" t="str">
        <f>LEFT('Date Primare'!F234,50)</f>
        <v/>
      </c>
      <c r="C243" s="16" t="str">
        <f>IF(LEFT('Date Primare'!G234,30)&lt;&gt;"", VALUE(LEFT('Date Primare'!G234,30)),  " ")</f>
        <v xml:space="preserve"> </v>
      </c>
      <c r="D243" s="16" t="str">
        <f>IF(LEFT('Date Primare'!H234,30)&lt;&gt;"", VALUE(LEFT('Date Primare'!H234,30)),  " ")</f>
        <v xml:space="preserve"> </v>
      </c>
      <c r="E243" s="17" t="str">
        <f>IF(LEFT('Date Primare'!K234,30)&lt;&gt;"", VALUE(LEFT('Date Primare'!K234,30)),  " ")</f>
        <v xml:space="preserve"> </v>
      </c>
      <c r="F243" s="16" t="str">
        <f>IF(LEFT('Date Primare'!L234,30)&lt;&gt;"", VALUE(LEFT('Date Primare'!L234,30)),  " ")</f>
        <v xml:space="preserve"> </v>
      </c>
      <c r="G243" s="16" t="str">
        <f>IF(LEFT('Date Primare'!M234,30)&lt;&gt;"", VALUE(LEFT('Date Primare'!M234,30)),  " ")</f>
        <v xml:space="preserve"> </v>
      </c>
      <c r="H243" s="17" t="str">
        <f>IF(LEFT('Date Primare'!N234,30)&lt;&gt;"", VALUE(LEFT('Date Primare'!N234,30)),  " ")</f>
        <v xml:space="preserve"> </v>
      </c>
      <c r="I243" s="16" t="str">
        <f>IF(LEFT('Date Primare'!O234,30)&lt;&gt;"", VALUE(LEFT('Date Primare'!O234,30)),  " ")</f>
        <v xml:space="preserve"> </v>
      </c>
      <c r="J243" s="16" t="str">
        <f>IF(LEFT('Date Primare'!P234,30)&lt;&gt;"", VALUE(LEFT('Date Primare'!P234,30)),  " ")</f>
        <v xml:space="preserve"> </v>
      </c>
      <c r="K243" s="16" t="str">
        <f>IF(LEFT('Date Primare'!Q234,30)&lt;&gt;"", VALUE(LEFT('Date Primare'!Q234,30)),  " ")</f>
        <v xml:space="preserve"> </v>
      </c>
      <c r="L243" s="16" t="str">
        <f>IF(LEFT('Date Primare'!R234,30)&lt;&gt;"", VALUE(LEFT('Date Primare'!R234,30)),  " ")</f>
        <v xml:space="preserve"> </v>
      </c>
      <c r="M243" s="16" t="str">
        <f>IF(LEFT('Date Primare'!S234,30)&lt;&gt;"", VALUE(LEFT('Date Primare'!S234,30)),  " ")</f>
        <v xml:space="preserve"> </v>
      </c>
      <c r="N243" s="16" t="str">
        <f>IF(LEFT('Date Primare'!T234,30)&lt;&gt;"", VALUE(LEFT('Date Primare'!T234,30)),  " ")</f>
        <v xml:space="preserve"> </v>
      </c>
      <c r="O243" s="16" t="str">
        <f>IF(LEFT('Date Primare'!U234,30)&lt;&gt;"", VALUE(LEFT('Date Primare'!U234,30)),  " ")</f>
        <v xml:space="preserve"> </v>
      </c>
      <c r="P243" s="16" t="str">
        <f>IF(LEFT('Date Primare'!V234,30)&lt;&gt;"", VALUE(LEFT('Date Primare'!V234,30)),  " ")</f>
        <v xml:space="preserve"> </v>
      </c>
      <c r="Q243" s="16" t="str">
        <f>IF(LEFT('Date Primare'!W234,30)&lt;&gt;"", VALUE(LEFT('Date Primare'!W234,30)),  " ")</f>
        <v xml:space="preserve"> </v>
      </c>
      <c r="R243" s="16" t="str">
        <f>IF(LEFT('Date Primare'!X234,30)&lt;&gt;"", VALUE(LEFT('Date Primare'!X234,30)),  " ")</f>
        <v xml:space="preserve"> </v>
      </c>
      <c r="S243" s="16" t="str">
        <f>IF(LEFT('Date Primare'!Y234,30)&lt;&gt;"", VALUE(LEFT('Date Primare'!Y234,30)),  " ")</f>
        <v xml:space="preserve"> </v>
      </c>
      <c r="T243" s="16" t="str">
        <f>IF(LEFT('Date Primare'!Z234,30)&lt;&gt;"", VALUE(LEFT('Date Primare'!Z234,30)),  " ")</f>
        <v xml:space="preserve"> </v>
      </c>
      <c r="U243" s="16" t="str">
        <f>IF(LEFT('Date Primare'!AA234,30)&lt;&gt;"", VALUE(LEFT('Date Primare'!AA234,30)),  " ")</f>
        <v xml:space="preserve"> </v>
      </c>
      <c r="V243" s="16" t="str">
        <f>IF(LEFT('Date Primare'!AB234,30)&lt;&gt;"", VALUE(LEFT('Date Primare'!AB234,30)),  " ")</f>
        <v xml:space="preserve"> </v>
      </c>
      <c r="W243" s="16" t="str">
        <f>IF(LEFT('Date Primare'!AC234,30)&lt;&gt;"", VALUE(LEFT('Date Primare'!AC234,30)),  " ")</f>
        <v xml:space="preserve"> </v>
      </c>
      <c r="X243" s="16" t="str">
        <f>IF(LEFT('Date Primare'!AD234,30)&lt;&gt;"", VALUE(LEFT('Date Primare'!AD234,30)),  " ")</f>
        <v xml:space="preserve"> </v>
      </c>
      <c r="Y243" s="16" t="str">
        <f>IF(LEFT('Date Primare'!AE234,30)&lt;&gt;"", VALUE(LEFT('Date Primare'!AE234,30)),  " ")</f>
        <v xml:space="preserve"> </v>
      </c>
      <c r="Z243" s="16" t="str">
        <f>IF(LEFT('Date Primare'!AF234,30)&lt;&gt;"", VALUE(LEFT('Date Primare'!AF234,30)),  " ")</f>
        <v xml:space="preserve"> </v>
      </c>
      <c r="AA243" s="16" t="str">
        <f>IF(LEFT('Date Primare'!AG234,30)&lt;&gt;"", VALUE(LEFT('Date Primare'!AG234,30)),  " ")</f>
        <v xml:space="preserve"> </v>
      </c>
      <c r="AB243" s="16" t="str">
        <f>IF(LEFT('Date Primare'!AH234,30)&lt;&gt;"", VALUE(LEFT('Date Primare'!AH234,30)),  " ")</f>
        <v xml:space="preserve"> </v>
      </c>
      <c r="AC243" s="16" t="str">
        <f>IF(LEFT('Date Primare'!AI234,30)&lt;&gt;"", VALUE(LEFT('Date Primare'!AI234,30)),  " ")</f>
        <v xml:space="preserve"> </v>
      </c>
      <c r="AD243" s="16" t="str">
        <f>IF(LEFT('Date Primare'!AJ234,30)&lt;&gt;"", VALUE(LEFT('Date Primare'!AJ234,30)),  " ")</f>
        <v xml:space="preserve"> </v>
      </c>
      <c r="AE243" s="16" t="str">
        <f>IF(LEFT('Date Primare'!AK234,30)&lt;&gt;"", VALUE(LEFT('Date Primare'!AK234,30)),  " ")</f>
        <v xml:space="preserve"> </v>
      </c>
      <c r="AF243" s="16" t="str">
        <f>IF(LEFT('Date Primare'!AL234,30)&lt;&gt;"", VALUE(LEFT('Date Primare'!AL234,30)),  " ")</f>
        <v xml:space="preserve"> </v>
      </c>
      <c r="AG243" s="16" t="str">
        <f>IF(LEFT('Date Primare'!AM234,30)&lt;&gt;"", VALUE(LEFT('Date Primare'!AM234,30)),  " ")</f>
        <v xml:space="preserve"> </v>
      </c>
      <c r="AH243" s="16" t="str">
        <f>IF(LEFT('Date Primare'!AN234,30)&lt;&gt;"", VALUE(LEFT('Date Primare'!AN234,30)),  " ")</f>
        <v xml:space="preserve"> </v>
      </c>
      <c r="AI243" s="7"/>
      <c r="AJ243" s="7"/>
      <c r="AK243" s="7"/>
      <c r="AL243" s="7"/>
      <c r="AM243" s="7"/>
      <c r="AN243" s="7"/>
    </row>
    <row r="244" spans="1:40" s="4" customFormat="1" x14ac:dyDescent="0.3">
      <c r="A244" s="8" t="str">
        <f>LEFT(IF(ISERROR(FIND(".99",'Date Primare'!B235,1)),'Date Primare'!B235," "),30)</f>
        <v/>
      </c>
      <c r="B244" s="15" t="str">
        <f>LEFT('Date Primare'!F235,50)</f>
        <v/>
      </c>
      <c r="C244" s="16" t="str">
        <f>IF(LEFT('Date Primare'!G235,30)&lt;&gt;"", VALUE(LEFT('Date Primare'!G235,30)),  " ")</f>
        <v xml:space="preserve"> </v>
      </c>
      <c r="D244" s="16" t="str">
        <f>IF(LEFT('Date Primare'!H235,30)&lt;&gt;"", VALUE(LEFT('Date Primare'!H235,30)),  " ")</f>
        <v xml:space="preserve"> </v>
      </c>
      <c r="E244" s="17" t="str">
        <f>IF(LEFT('Date Primare'!K235,30)&lt;&gt;"", VALUE(LEFT('Date Primare'!K235,30)),  " ")</f>
        <v xml:space="preserve"> </v>
      </c>
      <c r="F244" s="16" t="str">
        <f>IF(LEFT('Date Primare'!L235,30)&lt;&gt;"", VALUE(LEFT('Date Primare'!L235,30)),  " ")</f>
        <v xml:space="preserve"> </v>
      </c>
      <c r="G244" s="16" t="str">
        <f>IF(LEFT('Date Primare'!M235,30)&lt;&gt;"", VALUE(LEFT('Date Primare'!M235,30)),  " ")</f>
        <v xml:space="preserve"> </v>
      </c>
      <c r="H244" s="17" t="str">
        <f>IF(LEFT('Date Primare'!N235,30)&lt;&gt;"", VALUE(LEFT('Date Primare'!N235,30)),  " ")</f>
        <v xml:space="preserve"> </v>
      </c>
      <c r="I244" s="16" t="str">
        <f>IF(LEFT('Date Primare'!O235,30)&lt;&gt;"", VALUE(LEFT('Date Primare'!O235,30)),  " ")</f>
        <v xml:space="preserve"> </v>
      </c>
      <c r="J244" s="16" t="str">
        <f>IF(LEFT('Date Primare'!P235,30)&lt;&gt;"", VALUE(LEFT('Date Primare'!P235,30)),  " ")</f>
        <v xml:space="preserve"> </v>
      </c>
      <c r="K244" s="16" t="str">
        <f>IF(LEFT('Date Primare'!Q235,30)&lt;&gt;"", VALUE(LEFT('Date Primare'!Q235,30)),  " ")</f>
        <v xml:space="preserve"> </v>
      </c>
      <c r="L244" s="16" t="str">
        <f>IF(LEFT('Date Primare'!R235,30)&lt;&gt;"", VALUE(LEFT('Date Primare'!R235,30)),  " ")</f>
        <v xml:space="preserve"> </v>
      </c>
      <c r="M244" s="16" t="str">
        <f>IF(LEFT('Date Primare'!S235,30)&lt;&gt;"", VALUE(LEFT('Date Primare'!S235,30)),  " ")</f>
        <v xml:space="preserve"> </v>
      </c>
      <c r="N244" s="16" t="str">
        <f>IF(LEFT('Date Primare'!T235,30)&lt;&gt;"", VALUE(LEFT('Date Primare'!T235,30)),  " ")</f>
        <v xml:space="preserve"> </v>
      </c>
      <c r="O244" s="16" t="str">
        <f>IF(LEFT('Date Primare'!U235,30)&lt;&gt;"", VALUE(LEFT('Date Primare'!U235,30)),  " ")</f>
        <v xml:space="preserve"> </v>
      </c>
      <c r="P244" s="16" t="str">
        <f>IF(LEFT('Date Primare'!V235,30)&lt;&gt;"", VALUE(LEFT('Date Primare'!V235,30)),  " ")</f>
        <v xml:space="preserve"> </v>
      </c>
      <c r="Q244" s="16" t="str">
        <f>IF(LEFT('Date Primare'!W235,30)&lt;&gt;"", VALUE(LEFT('Date Primare'!W235,30)),  " ")</f>
        <v xml:space="preserve"> </v>
      </c>
      <c r="R244" s="16" t="str">
        <f>IF(LEFT('Date Primare'!X235,30)&lt;&gt;"", VALUE(LEFT('Date Primare'!X235,30)),  " ")</f>
        <v xml:space="preserve"> </v>
      </c>
      <c r="S244" s="16" t="str">
        <f>IF(LEFT('Date Primare'!Y235,30)&lt;&gt;"", VALUE(LEFT('Date Primare'!Y235,30)),  " ")</f>
        <v xml:space="preserve"> </v>
      </c>
      <c r="T244" s="16" t="str">
        <f>IF(LEFT('Date Primare'!Z235,30)&lt;&gt;"", VALUE(LEFT('Date Primare'!Z235,30)),  " ")</f>
        <v xml:space="preserve"> </v>
      </c>
      <c r="U244" s="16" t="str">
        <f>IF(LEFT('Date Primare'!AA235,30)&lt;&gt;"", VALUE(LEFT('Date Primare'!AA235,30)),  " ")</f>
        <v xml:space="preserve"> </v>
      </c>
      <c r="V244" s="16" t="str">
        <f>IF(LEFT('Date Primare'!AB235,30)&lt;&gt;"", VALUE(LEFT('Date Primare'!AB235,30)),  " ")</f>
        <v xml:space="preserve"> </v>
      </c>
      <c r="W244" s="16" t="str">
        <f>IF(LEFT('Date Primare'!AC235,30)&lt;&gt;"", VALUE(LEFT('Date Primare'!AC235,30)),  " ")</f>
        <v xml:space="preserve"> </v>
      </c>
      <c r="X244" s="16" t="str">
        <f>IF(LEFT('Date Primare'!AD235,30)&lt;&gt;"", VALUE(LEFT('Date Primare'!AD235,30)),  " ")</f>
        <v xml:space="preserve"> </v>
      </c>
      <c r="Y244" s="16" t="str">
        <f>IF(LEFT('Date Primare'!AE235,30)&lt;&gt;"", VALUE(LEFT('Date Primare'!AE235,30)),  " ")</f>
        <v xml:space="preserve"> </v>
      </c>
      <c r="Z244" s="16" t="str">
        <f>IF(LEFT('Date Primare'!AF235,30)&lt;&gt;"", VALUE(LEFT('Date Primare'!AF235,30)),  " ")</f>
        <v xml:space="preserve"> </v>
      </c>
      <c r="AA244" s="16" t="str">
        <f>IF(LEFT('Date Primare'!AG235,30)&lt;&gt;"", VALUE(LEFT('Date Primare'!AG235,30)),  " ")</f>
        <v xml:space="preserve"> </v>
      </c>
      <c r="AB244" s="16" t="str">
        <f>IF(LEFT('Date Primare'!AH235,30)&lt;&gt;"", VALUE(LEFT('Date Primare'!AH235,30)),  " ")</f>
        <v xml:space="preserve"> </v>
      </c>
      <c r="AC244" s="16" t="str">
        <f>IF(LEFT('Date Primare'!AI235,30)&lt;&gt;"", VALUE(LEFT('Date Primare'!AI235,30)),  " ")</f>
        <v xml:space="preserve"> </v>
      </c>
      <c r="AD244" s="16" t="str">
        <f>IF(LEFT('Date Primare'!AJ235,30)&lt;&gt;"", VALUE(LEFT('Date Primare'!AJ235,30)),  " ")</f>
        <v xml:space="preserve"> </v>
      </c>
      <c r="AE244" s="16" t="str">
        <f>IF(LEFT('Date Primare'!AK235,30)&lt;&gt;"", VALUE(LEFT('Date Primare'!AK235,30)),  " ")</f>
        <v xml:space="preserve"> </v>
      </c>
      <c r="AF244" s="16" t="str">
        <f>IF(LEFT('Date Primare'!AL235,30)&lt;&gt;"", VALUE(LEFT('Date Primare'!AL235,30)),  " ")</f>
        <v xml:space="preserve"> </v>
      </c>
      <c r="AG244" s="16" t="str">
        <f>IF(LEFT('Date Primare'!AM235,30)&lt;&gt;"", VALUE(LEFT('Date Primare'!AM235,30)),  " ")</f>
        <v xml:space="preserve"> </v>
      </c>
      <c r="AH244" s="16" t="str">
        <f>IF(LEFT('Date Primare'!AN235,30)&lt;&gt;"", VALUE(LEFT('Date Primare'!AN235,30)),  " ")</f>
        <v xml:space="preserve"> </v>
      </c>
      <c r="AI244" s="7"/>
      <c r="AJ244" s="7"/>
      <c r="AK244" s="7"/>
      <c r="AL244" s="7"/>
      <c r="AM244" s="7"/>
      <c r="AN244" s="7"/>
    </row>
    <row r="245" spans="1:40" s="4" customFormat="1" x14ac:dyDescent="0.3">
      <c r="A245" s="8" t="str">
        <f>LEFT(IF(ISERROR(FIND(".99",'Date Primare'!B236,1)),'Date Primare'!B236," "),30)</f>
        <v/>
      </c>
      <c r="B245" s="15" t="str">
        <f>LEFT('Date Primare'!F236,50)</f>
        <v/>
      </c>
      <c r="C245" s="16" t="str">
        <f>IF(LEFT('Date Primare'!G236,30)&lt;&gt;"", VALUE(LEFT('Date Primare'!G236,30)),  " ")</f>
        <v xml:space="preserve"> </v>
      </c>
      <c r="D245" s="16" t="str">
        <f>IF(LEFT('Date Primare'!H236,30)&lt;&gt;"", VALUE(LEFT('Date Primare'!H236,30)),  " ")</f>
        <v xml:space="preserve"> </v>
      </c>
      <c r="E245" s="17" t="str">
        <f>IF(LEFT('Date Primare'!K236,30)&lt;&gt;"", VALUE(LEFT('Date Primare'!K236,30)),  " ")</f>
        <v xml:space="preserve"> </v>
      </c>
      <c r="F245" s="16" t="str">
        <f>IF(LEFT('Date Primare'!L236,30)&lt;&gt;"", VALUE(LEFT('Date Primare'!L236,30)),  " ")</f>
        <v xml:space="preserve"> </v>
      </c>
      <c r="G245" s="16" t="str">
        <f>IF(LEFT('Date Primare'!M236,30)&lt;&gt;"", VALUE(LEFT('Date Primare'!M236,30)),  " ")</f>
        <v xml:space="preserve"> </v>
      </c>
      <c r="H245" s="17" t="str">
        <f>IF(LEFT('Date Primare'!N236,30)&lt;&gt;"", VALUE(LEFT('Date Primare'!N236,30)),  " ")</f>
        <v xml:space="preserve"> </v>
      </c>
      <c r="I245" s="16" t="str">
        <f>IF(LEFT('Date Primare'!O236,30)&lt;&gt;"", VALUE(LEFT('Date Primare'!O236,30)),  " ")</f>
        <v xml:space="preserve"> </v>
      </c>
      <c r="J245" s="16" t="str">
        <f>IF(LEFT('Date Primare'!P236,30)&lt;&gt;"", VALUE(LEFT('Date Primare'!P236,30)),  " ")</f>
        <v xml:space="preserve"> </v>
      </c>
      <c r="K245" s="16" t="str">
        <f>IF(LEFT('Date Primare'!Q236,30)&lt;&gt;"", VALUE(LEFT('Date Primare'!Q236,30)),  " ")</f>
        <v xml:space="preserve"> </v>
      </c>
      <c r="L245" s="16" t="str">
        <f>IF(LEFT('Date Primare'!R236,30)&lt;&gt;"", VALUE(LEFT('Date Primare'!R236,30)),  " ")</f>
        <v xml:space="preserve"> </v>
      </c>
      <c r="M245" s="16" t="str">
        <f>IF(LEFT('Date Primare'!S236,30)&lt;&gt;"", VALUE(LEFT('Date Primare'!S236,30)),  " ")</f>
        <v xml:space="preserve"> </v>
      </c>
      <c r="N245" s="16" t="str">
        <f>IF(LEFT('Date Primare'!T236,30)&lt;&gt;"", VALUE(LEFT('Date Primare'!T236,30)),  " ")</f>
        <v xml:space="preserve"> </v>
      </c>
      <c r="O245" s="16" t="str">
        <f>IF(LEFT('Date Primare'!U236,30)&lt;&gt;"", VALUE(LEFT('Date Primare'!U236,30)),  " ")</f>
        <v xml:space="preserve"> </v>
      </c>
      <c r="P245" s="16" t="str">
        <f>IF(LEFT('Date Primare'!V236,30)&lt;&gt;"", VALUE(LEFT('Date Primare'!V236,30)),  " ")</f>
        <v xml:space="preserve"> </v>
      </c>
      <c r="Q245" s="16" t="str">
        <f>IF(LEFT('Date Primare'!W236,30)&lt;&gt;"", VALUE(LEFT('Date Primare'!W236,30)),  " ")</f>
        <v xml:space="preserve"> </v>
      </c>
      <c r="R245" s="16" t="str">
        <f>IF(LEFT('Date Primare'!X236,30)&lt;&gt;"", VALUE(LEFT('Date Primare'!X236,30)),  " ")</f>
        <v xml:space="preserve"> </v>
      </c>
      <c r="S245" s="16" t="str">
        <f>IF(LEFT('Date Primare'!Y236,30)&lt;&gt;"", VALUE(LEFT('Date Primare'!Y236,30)),  " ")</f>
        <v xml:space="preserve"> </v>
      </c>
      <c r="T245" s="16" t="str">
        <f>IF(LEFT('Date Primare'!Z236,30)&lt;&gt;"", VALUE(LEFT('Date Primare'!Z236,30)),  " ")</f>
        <v xml:space="preserve"> </v>
      </c>
      <c r="U245" s="16" t="str">
        <f>IF(LEFT('Date Primare'!AA236,30)&lt;&gt;"", VALUE(LEFT('Date Primare'!AA236,30)),  " ")</f>
        <v xml:space="preserve"> </v>
      </c>
      <c r="V245" s="16" t="str">
        <f>IF(LEFT('Date Primare'!AB236,30)&lt;&gt;"", VALUE(LEFT('Date Primare'!AB236,30)),  " ")</f>
        <v xml:space="preserve"> </v>
      </c>
      <c r="W245" s="16" t="str">
        <f>IF(LEFT('Date Primare'!AC236,30)&lt;&gt;"", VALUE(LEFT('Date Primare'!AC236,30)),  " ")</f>
        <v xml:space="preserve"> </v>
      </c>
      <c r="X245" s="16" t="str">
        <f>IF(LEFT('Date Primare'!AD236,30)&lt;&gt;"", VALUE(LEFT('Date Primare'!AD236,30)),  " ")</f>
        <v xml:space="preserve"> </v>
      </c>
      <c r="Y245" s="16" t="str">
        <f>IF(LEFT('Date Primare'!AE236,30)&lt;&gt;"", VALUE(LEFT('Date Primare'!AE236,30)),  " ")</f>
        <v xml:space="preserve"> </v>
      </c>
      <c r="Z245" s="16" t="str">
        <f>IF(LEFT('Date Primare'!AF236,30)&lt;&gt;"", VALUE(LEFT('Date Primare'!AF236,30)),  " ")</f>
        <v xml:space="preserve"> </v>
      </c>
      <c r="AA245" s="16" t="str">
        <f>IF(LEFT('Date Primare'!AG236,30)&lt;&gt;"", VALUE(LEFT('Date Primare'!AG236,30)),  " ")</f>
        <v xml:space="preserve"> </v>
      </c>
      <c r="AB245" s="16" t="str">
        <f>IF(LEFT('Date Primare'!AH236,30)&lt;&gt;"", VALUE(LEFT('Date Primare'!AH236,30)),  " ")</f>
        <v xml:space="preserve"> </v>
      </c>
      <c r="AC245" s="16" t="str">
        <f>IF(LEFT('Date Primare'!AI236,30)&lt;&gt;"", VALUE(LEFT('Date Primare'!AI236,30)),  " ")</f>
        <v xml:space="preserve"> </v>
      </c>
      <c r="AD245" s="16" t="str">
        <f>IF(LEFT('Date Primare'!AJ236,30)&lt;&gt;"", VALUE(LEFT('Date Primare'!AJ236,30)),  " ")</f>
        <v xml:space="preserve"> </v>
      </c>
      <c r="AE245" s="16" t="str">
        <f>IF(LEFT('Date Primare'!AK236,30)&lt;&gt;"", VALUE(LEFT('Date Primare'!AK236,30)),  " ")</f>
        <v xml:space="preserve"> </v>
      </c>
      <c r="AF245" s="16" t="str">
        <f>IF(LEFT('Date Primare'!AL236,30)&lt;&gt;"", VALUE(LEFT('Date Primare'!AL236,30)),  " ")</f>
        <v xml:space="preserve"> </v>
      </c>
      <c r="AG245" s="16" t="str">
        <f>IF(LEFT('Date Primare'!AM236,30)&lt;&gt;"", VALUE(LEFT('Date Primare'!AM236,30)),  " ")</f>
        <v xml:space="preserve"> </v>
      </c>
      <c r="AH245" s="16" t="str">
        <f>IF(LEFT('Date Primare'!AN236,30)&lt;&gt;"", VALUE(LEFT('Date Primare'!AN236,30)),  " ")</f>
        <v xml:space="preserve"> </v>
      </c>
      <c r="AI245" s="7"/>
      <c r="AJ245" s="7"/>
      <c r="AK245" s="7"/>
      <c r="AL245" s="7"/>
      <c r="AM245" s="7"/>
      <c r="AN245" s="7"/>
    </row>
    <row r="246" spans="1:40" s="4" customFormat="1" x14ac:dyDescent="0.3">
      <c r="A246" s="8" t="str">
        <f>LEFT(IF(ISERROR(FIND(".99",'Date Primare'!B237,1)),'Date Primare'!B237," "),30)</f>
        <v/>
      </c>
      <c r="B246" s="15" t="str">
        <f>LEFT('Date Primare'!F237,50)</f>
        <v/>
      </c>
      <c r="C246" s="16" t="str">
        <f>IF(LEFT('Date Primare'!G237,30)&lt;&gt;"", VALUE(LEFT('Date Primare'!G237,30)),  " ")</f>
        <v xml:space="preserve"> </v>
      </c>
      <c r="D246" s="16" t="str">
        <f>IF(LEFT('Date Primare'!H237,30)&lt;&gt;"", VALUE(LEFT('Date Primare'!H237,30)),  " ")</f>
        <v xml:space="preserve"> </v>
      </c>
      <c r="E246" s="17" t="str">
        <f>IF(LEFT('Date Primare'!K237,30)&lt;&gt;"", VALUE(LEFT('Date Primare'!K237,30)),  " ")</f>
        <v xml:space="preserve"> </v>
      </c>
      <c r="F246" s="16" t="str">
        <f>IF(LEFT('Date Primare'!L237,30)&lt;&gt;"", VALUE(LEFT('Date Primare'!L237,30)),  " ")</f>
        <v xml:space="preserve"> </v>
      </c>
      <c r="G246" s="16" t="str">
        <f>IF(LEFT('Date Primare'!M237,30)&lt;&gt;"", VALUE(LEFT('Date Primare'!M237,30)),  " ")</f>
        <v xml:space="preserve"> </v>
      </c>
      <c r="H246" s="17" t="str">
        <f>IF(LEFT('Date Primare'!N237,30)&lt;&gt;"", VALUE(LEFT('Date Primare'!N237,30)),  " ")</f>
        <v xml:space="preserve"> </v>
      </c>
      <c r="I246" s="16" t="str">
        <f>IF(LEFT('Date Primare'!O237,30)&lt;&gt;"", VALUE(LEFT('Date Primare'!O237,30)),  " ")</f>
        <v xml:space="preserve"> </v>
      </c>
      <c r="J246" s="16" t="str">
        <f>IF(LEFT('Date Primare'!P237,30)&lt;&gt;"", VALUE(LEFT('Date Primare'!P237,30)),  " ")</f>
        <v xml:space="preserve"> </v>
      </c>
      <c r="K246" s="16" t="str">
        <f>IF(LEFT('Date Primare'!Q237,30)&lt;&gt;"", VALUE(LEFT('Date Primare'!Q237,30)),  " ")</f>
        <v xml:space="preserve"> </v>
      </c>
      <c r="L246" s="16" t="str">
        <f>IF(LEFT('Date Primare'!R237,30)&lt;&gt;"", VALUE(LEFT('Date Primare'!R237,30)),  " ")</f>
        <v xml:space="preserve"> </v>
      </c>
      <c r="M246" s="16" t="str">
        <f>IF(LEFT('Date Primare'!S237,30)&lt;&gt;"", VALUE(LEFT('Date Primare'!S237,30)),  " ")</f>
        <v xml:space="preserve"> </v>
      </c>
      <c r="N246" s="16" t="str">
        <f>IF(LEFT('Date Primare'!T237,30)&lt;&gt;"", VALUE(LEFT('Date Primare'!T237,30)),  " ")</f>
        <v xml:space="preserve"> </v>
      </c>
      <c r="O246" s="16" t="str">
        <f>IF(LEFT('Date Primare'!U237,30)&lt;&gt;"", VALUE(LEFT('Date Primare'!U237,30)),  " ")</f>
        <v xml:space="preserve"> </v>
      </c>
      <c r="P246" s="16" t="str">
        <f>IF(LEFT('Date Primare'!V237,30)&lt;&gt;"", VALUE(LEFT('Date Primare'!V237,30)),  " ")</f>
        <v xml:space="preserve"> </v>
      </c>
      <c r="Q246" s="16" t="str">
        <f>IF(LEFT('Date Primare'!W237,30)&lt;&gt;"", VALUE(LEFT('Date Primare'!W237,30)),  " ")</f>
        <v xml:space="preserve"> </v>
      </c>
      <c r="R246" s="16" t="str">
        <f>IF(LEFT('Date Primare'!X237,30)&lt;&gt;"", VALUE(LEFT('Date Primare'!X237,30)),  " ")</f>
        <v xml:space="preserve"> </v>
      </c>
      <c r="S246" s="16" t="str">
        <f>IF(LEFT('Date Primare'!Y237,30)&lt;&gt;"", VALUE(LEFT('Date Primare'!Y237,30)),  " ")</f>
        <v xml:space="preserve"> </v>
      </c>
      <c r="T246" s="16" t="str">
        <f>IF(LEFT('Date Primare'!Z237,30)&lt;&gt;"", VALUE(LEFT('Date Primare'!Z237,30)),  " ")</f>
        <v xml:space="preserve"> </v>
      </c>
      <c r="U246" s="16" t="str">
        <f>IF(LEFT('Date Primare'!AA237,30)&lt;&gt;"", VALUE(LEFT('Date Primare'!AA237,30)),  " ")</f>
        <v xml:space="preserve"> </v>
      </c>
      <c r="V246" s="16" t="str">
        <f>IF(LEFT('Date Primare'!AB237,30)&lt;&gt;"", VALUE(LEFT('Date Primare'!AB237,30)),  " ")</f>
        <v xml:space="preserve"> </v>
      </c>
      <c r="W246" s="16" t="str">
        <f>IF(LEFT('Date Primare'!AC237,30)&lt;&gt;"", VALUE(LEFT('Date Primare'!AC237,30)),  " ")</f>
        <v xml:space="preserve"> </v>
      </c>
      <c r="X246" s="16" t="str">
        <f>IF(LEFT('Date Primare'!AD237,30)&lt;&gt;"", VALUE(LEFT('Date Primare'!AD237,30)),  " ")</f>
        <v xml:space="preserve"> </v>
      </c>
      <c r="Y246" s="16" t="str">
        <f>IF(LEFT('Date Primare'!AE237,30)&lt;&gt;"", VALUE(LEFT('Date Primare'!AE237,30)),  " ")</f>
        <v xml:space="preserve"> </v>
      </c>
      <c r="Z246" s="16" t="str">
        <f>IF(LEFT('Date Primare'!AF237,30)&lt;&gt;"", VALUE(LEFT('Date Primare'!AF237,30)),  " ")</f>
        <v xml:space="preserve"> </v>
      </c>
      <c r="AA246" s="16" t="str">
        <f>IF(LEFT('Date Primare'!AG237,30)&lt;&gt;"", VALUE(LEFT('Date Primare'!AG237,30)),  " ")</f>
        <v xml:space="preserve"> </v>
      </c>
      <c r="AB246" s="16" t="str">
        <f>IF(LEFT('Date Primare'!AH237,30)&lt;&gt;"", VALUE(LEFT('Date Primare'!AH237,30)),  " ")</f>
        <v xml:space="preserve"> </v>
      </c>
      <c r="AC246" s="16" t="str">
        <f>IF(LEFT('Date Primare'!AI237,30)&lt;&gt;"", VALUE(LEFT('Date Primare'!AI237,30)),  " ")</f>
        <v xml:space="preserve"> </v>
      </c>
      <c r="AD246" s="16" t="str">
        <f>IF(LEFT('Date Primare'!AJ237,30)&lt;&gt;"", VALUE(LEFT('Date Primare'!AJ237,30)),  " ")</f>
        <v xml:space="preserve"> </v>
      </c>
      <c r="AE246" s="16" t="str">
        <f>IF(LEFT('Date Primare'!AK237,30)&lt;&gt;"", VALUE(LEFT('Date Primare'!AK237,30)),  " ")</f>
        <v xml:space="preserve"> </v>
      </c>
      <c r="AF246" s="16" t="str">
        <f>IF(LEFT('Date Primare'!AL237,30)&lt;&gt;"", VALUE(LEFT('Date Primare'!AL237,30)),  " ")</f>
        <v xml:space="preserve"> </v>
      </c>
      <c r="AG246" s="16" t="str">
        <f>IF(LEFT('Date Primare'!AM237,30)&lt;&gt;"", VALUE(LEFT('Date Primare'!AM237,30)),  " ")</f>
        <v xml:space="preserve"> </v>
      </c>
      <c r="AH246" s="16" t="str">
        <f>IF(LEFT('Date Primare'!AN237,30)&lt;&gt;"", VALUE(LEFT('Date Primare'!AN237,30)),  " ")</f>
        <v xml:space="preserve"> </v>
      </c>
      <c r="AI246" s="7"/>
      <c r="AJ246" s="7"/>
      <c r="AK246" s="7"/>
      <c r="AL246" s="7"/>
      <c r="AM246" s="7"/>
      <c r="AN246" s="7"/>
    </row>
    <row r="247" spans="1:40" s="4" customFormat="1" x14ac:dyDescent="0.3">
      <c r="A247" s="8" t="str">
        <f>LEFT(IF(ISERROR(FIND(".99",'Date Primare'!B238,1)),'Date Primare'!B238," "),30)</f>
        <v/>
      </c>
      <c r="B247" s="15" t="str">
        <f>LEFT('Date Primare'!F238,50)</f>
        <v/>
      </c>
      <c r="C247" s="16" t="str">
        <f>IF(LEFT('Date Primare'!G238,30)&lt;&gt;"", VALUE(LEFT('Date Primare'!G238,30)),  " ")</f>
        <v xml:space="preserve"> </v>
      </c>
      <c r="D247" s="16" t="str">
        <f>IF(LEFT('Date Primare'!H238,30)&lt;&gt;"", VALUE(LEFT('Date Primare'!H238,30)),  " ")</f>
        <v xml:space="preserve"> </v>
      </c>
      <c r="E247" s="17" t="str">
        <f>IF(LEFT('Date Primare'!K238,30)&lt;&gt;"", VALUE(LEFT('Date Primare'!K238,30)),  " ")</f>
        <v xml:space="preserve"> </v>
      </c>
      <c r="F247" s="16" t="str">
        <f>IF(LEFT('Date Primare'!L238,30)&lt;&gt;"", VALUE(LEFT('Date Primare'!L238,30)),  " ")</f>
        <v xml:space="preserve"> </v>
      </c>
      <c r="G247" s="16" t="str">
        <f>IF(LEFT('Date Primare'!M238,30)&lt;&gt;"", VALUE(LEFT('Date Primare'!M238,30)),  " ")</f>
        <v xml:space="preserve"> </v>
      </c>
      <c r="H247" s="17" t="str">
        <f>IF(LEFT('Date Primare'!N238,30)&lt;&gt;"", VALUE(LEFT('Date Primare'!N238,30)),  " ")</f>
        <v xml:space="preserve"> </v>
      </c>
      <c r="I247" s="16" t="str">
        <f>IF(LEFT('Date Primare'!O238,30)&lt;&gt;"", VALUE(LEFT('Date Primare'!O238,30)),  " ")</f>
        <v xml:space="preserve"> </v>
      </c>
      <c r="J247" s="16" t="str">
        <f>IF(LEFT('Date Primare'!P238,30)&lt;&gt;"", VALUE(LEFT('Date Primare'!P238,30)),  " ")</f>
        <v xml:space="preserve"> </v>
      </c>
      <c r="K247" s="16" t="str">
        <f>IF(LEFT('Date Primare'!Q238,30)&lt;&gt;"", VALUE(LEFT('Date Primare'!Q238,30)),  " ")</f>
        <v xml:space="preserve"> </v>
      </c>
      <c r="L247" s="16" t="str">
        <f>IF(LEFT('Date Primare'!R238,30)&lt;&gt;"", VALUE(LEFT('Date Primare'!R238,30)),  " ")</f>
        <v xml:space="preserve"> </v>
      </c>
      <c r="M247" s="16" t="str">
        <f>IF(LEFT('Date Primare'!S238,30)&lt;&gt;"", VALUE(LEFT('Date Primare'!S238,30)),  " ")</f>
        <v xml:space="preserve"> </v>
      </c>
      <c r="N247" s="16" t="str">
        <f>IF(LEFT('Date Primare'!T238,30)&lt;&gt;"", VALUE(LEFT('Date Primare'!T238,30)),  " ")</f>
        <v xml:space="preserve"> </v>
      </c>
      <c r="O247" s="16" t="str">
        <f>IF(LEFT('Date Primare'!U238,30)&lt;&gt;"", VALUE(LEFT('Date Primare'!U238,30)),  " ")</f>
        <v xml:space="preserve"> </v>
      </c>
      <c r="P247" s="16" t="str">
        <f>IF(LEFT('Date Primare'!V238,30)&lt;&gt;"", VALUE(LEFT('Date Primare'!V238,30)),  " ")</f>
        <v xml:space="preserve"> </v>
      </c>
      <c r="Q247" s="16" t="str">
        <f>IF(LEFT('Date Primare'!W238,30)&lt;&gt;"", VALUE(LEFT('Date Primare'!W238,30)),  " ")</f>
        <v xml:space="preserve"> </v>
      </c>
      <c r="R247" s="16" t="str">
        <f>IF(LEFT('Date Primare'!X238,30)&lt;&gt;"", VALUE(LEFT('Date Primare'!X238,30)),  " ")</f>
        <v xml:space="preserve"> </v>
      </c>
      <c r="S247" s="16" t="str">
        <f>IF(LEFT('Date Primare'!Y238,30)&lt;&gt;"", VALUE(LEFT('Date Primare'!Y238,30)),  " ")</f>
        <v xml:space="preserve"> </v>
      </c>
      <c r="T247" s="16" t="str">
        <f>IF(LEFT('Date Primare'!Z238,30)&lt;&gt;"", VALUE(LEFT('Date Primare'!Z238,30)),  " ")</f>
        <v xml:space="preserve"> </v>
      </c>
      <c r="U247" s="16" t="str">
        <f>IF(LEFT('Date Primare'!AA238,30)&lt;&gt;"", VALUE(LEFT('Date Primare'!AA238,30)),  " ")</f>
        <v xml:space="preserve"> </v>
      </c>
      <c r="V247" s="16" t="str">
        <f>IF(LEFT('Date Primare'!AB238,30)&lt;&gt;"", VALUE(LEFT('Date Primare'!AB238,30)),  " ")</f>
        <v xml:space="preserve"> </v>
      </c>
      <c r="W247" s="16" t="str">
        <f>IF(LEFT('Date Primare'!AC238,30)&lt;&gt;"", VALUE(LEFT('Date Primare'!AC238,30)),  " ")</f>
        <v xml:space="preserve"> </v>
      </c>
      <c r="X247" s="16" t="str">
        <f>IF(LEFT('Date Primare'!AD238,30)&lt;&gt;"", VALUE(LEFT('Date Primare'!AD238,30)),  " ")</f>
        <v xml:space="preserve"> </v>
      </c>
      <c r="Y247" s="16" t="str">
        <f>IF(LEFT('Date Primare'!AE238,30)&lt;&gt;"", VALUE(LEFT('Date Primare'!AE238,30)),  " ")</f>
        <v xml:space="preserve"> </v>
      </c>
      <c r="Z247" s="16" t="str">
        <f>IF(LEFT('Date Primare'!AF238,30)&lt;&gt;"", VALUE(LEFT('Date Primare'!AF238,30)),  " ")</f>
        <v xml:space="preserve"> </v>
      </c>
      <c r="AA247" s="16" t="str">
        <f>IF(LEFT('Date Primare'!AG238,30)&lt;&gt;"", VALUE(LEFT('Date Primare'!AG238,30)),  " ")</f>
        <v xml:space="preserve"> </v>
      </c>
      <c r="AB247" s="16" t="str">
        <f>IF(LEFT('Date Primare'!AH238,30)&lt;&gt;"", VALUE(LEFT('Date Primare'!AH238,30)),  " ")</f>
        <v xml:space="preserve"> </v>
      </c>
      <c r="AC247" s="16" t="str">
        <f>IF(LEFT('Date Primare'!AI238,30)&lt;&gt;"", VALUE(LEFT('Date Primare'!AI238,30)),  " ")</f>
        <v xml:space="preserve"> </v>
      </c>
      <c r="AD247" s="16" t="str">
        <f>IF(LEFT('Date Primare'!AJ238,30)&lt;&gt;"", VALUE(LEFT('Date Primare'!AJ238,30)),  " ")</f>
        <v xml:space="preserve"> </v>
      </c>
      <c r="AE247" s="16" t="str">
        <f>IF(LEFT('Date Primare'!AK238,30)&lt;&gt;"", VALUE(LEFT('Date Primare'!AK238,30)),  " ")</f>
        <v xml:space="preserve"> </v>
      </c>
      <c r="AF247" s="16" t="str">
        <f>IF(LEFT('Date Primare'!AL238,30)&lt;&gt;"", VALUE(LEFT('Date Primare'!AL238,30)),  " ")</f>
        <v xml:space="preserve"> </v>
      </c>
      <c r="AG247" s="16" t="str">
        <f>IF(LEFT('Date Primare'!AM238,30)&lt;&gt;"", VALUE(LEFT('Date Primare'!AM238,30)),  " ")</f>
        <v xml:space="preserve"> </v>
      </c>
      <c r="AH247" s="16" t="str">
        <f>IF(LEFT('Date Primare'!AN238,30)&lt;&gt;"", VALUE(LEFT('Date Primare'!AN238,30)),  " ")</f>
        <v xml:space="preserve"> </v>
      </c>
      <c r="AI247" s="7"/>
      <c r="AJ247" s="7"/>
      <c r="AK247" s="7"/>
      <c r="AL247" s="7"/>
      <c r="AM247" s="7"/>
      <c r="AN247" s="7"/>
    </row>
    <row r="248" spans="1:40" s="4" customFormat="1" x14ac:dyDescent="0.3">
      <c r="A248" s="8" t="str">
        <f>LEFT(IF(ISERROR(FIND(".99",'Date Primare'!B239,1)),'Date Primare'!B239," "),30)</f>
        <v/>
      </c>
      <c r="B248" s="15" t="str">
        <f>LEFT('Date Primare'!F239,50)</f>
        <v/>
      </c>
      <c r="C248" s="16" t="str">
        <f>IF(LEFT('Date Primare'!G239,30)&lt;&gt;"", VALUE(LEFT('Date Primare'!G239,30)),  " ")</f>
        <v xml:space="preserve"> </v>
      </c>
      <c r="D248" s="16" t="str">
        <f>IF(LEFT('Date Primare'!H239,30)&lt;&gt;"", VALUE(LEFT('Date Primare'!H239,30)),  " ")</f>
        <v xml:space="preserve"> </v>
      </c>
      <c r="E248" s="17" t="str">
        <f>IF(LEFT('Date Primare'!K239,30)&lt;&gt;"", VALUE(LEFT('Date Primare'!K239,30)),  " ")</f>
        <v xml:space="preserve"> </v>
      </c>
      <c r="F248" s="16" t="str">
        <f>IF(LEFT('Date Primare'!L239,30)&lt;&gt;"", VALUE(LEFT('Date Primare'!L239,30)),  " ")</f>
        <v xml:space="preserve"> </v>
      </c>
      <c r="G248" s="16" t="str">
        <f>IF(LEFT('Date Primare'!M239,30)&lt;&gt;"", VALUE(LEFT('Date Primare'!M239,30)),  " ")</f>
        <v xml:space="preserve"> </v>
      </c>
      <c r="H248" s="17" t="str">
        <f>IF(LEFT('Date Primare'!N239,30)&lt;&gt;"", VALUE(LEFT('Date Primare'!N239,30)),  " ")</f>
        <v xml:space="preserve"> </v>
      </c>
      <c r="I248" s="16" t="str">
        <f>IF(LEFT('Date Primare'!O239,30)&lt;&gt;"", VALUE(LEFT('Date Primare'!O239,30)),  " ")</f>
        <v xml:space="preserve"> </v>
      </c>
      <c r="J248" s="16" t="str">
        <f>IF(LEFT('Date Primare'!P239,30)&lt;&gt;"", VALUE(LEFT('Date Primare'!P239,30)),  " ")</f>
        <v xml:space="preserve"> </v>
      </c>
      <c r="K248" s="16" t="str">
        <f>IF(LEFT('Date Primare'!Q239,30)&lt;&gt;"", VALUE(LEFT('Date Primare'!Q239,30)),  " ")</f>
        <v xml:space="preserve"> </v>
      </c>
      <c r="L248" s="16" t="str">
        <f>IF(LEFT('Date Primare'!R239,30)&lt;&gt;"", VALUE(LEFT('Date Primare'!R239,30)),  " ")</f>
        <v xml:space="preserve"> </v>
      </c>
      <c r="M248" s="16" t="str">
        <f>IF(LEFT('Date Primare'!S239,30)&lt;&gt;"", VALUE(LEFT('Date Primare'!S239,30)),  " ")</f>
        <v xml:space="preserve"> </v>
      </c>
      <c r="N248" s="16" t="str">
        <f>IF(LEFT('Date Primare'!T239,30)&lt;&gt;"", VALUE(LEFT('Date Primare'!T239,30)),  " ")</f>
        <v xml:space="preserve"> </v>
      </c>
      <c r="O248" s="16" t="str">
        <f>IF(LEFT('Date Primare'!U239,30)&lt;&gt;"", VALUE(LEFT('Date Primare'!U239,30)),  " ")</f>
        <v xml:space="preserve"> </v>
      </c>
      <c r="P248" s="16" t="str">
        <f>IF(LEFT('Date Primare'!V239,30)&lt;&gt;"", VALUE(LEFT('Date Primare'!V239,30)),  " ")</f>
        <v xml:space="preserve"> </v>
      </c>
      <c r="Q248" s="16" t="str">
        <f>IF(LEFT('Date Primare'!W239,30)&lt;&gt;"", VALUE(LEFT('Date Primare'!W239,30)),  " ")</f>
        <v xml:space="preserve"> </v>
      </c>
      <c r="R248" s="16" t="str">
        <f>IF(LEFT('Date Primare'!X239,30)&lt;&gt;"", VALUE(LEFT('Date Primare'!X239,30)),  " ")</f>
        <v xml:space="preserve"> </v>
      </c>
      <c r="S248" s="16" t="str">
        <f>IF(LEFT('Date Primare'!Y239,30)&lt;&gt;"", VALUE(LEFT('Date Primare'!Y239,30)),  " ")</f>
        <v xml:space="preserve"> </v>
      </c>
      <c r="T248" s="16" t="str">
        <f>IF(LEFT('Date Primare'!Z239,30)&lt;&gt;"", VALUE(LEFT('Date Primare'!Z239,30)),  " ")</f>
        <v xml:space="preserve"> </v>
      </c>
      <c r="U248" s="16" t="str">
        <f>IF(LEFT('Date Primare'!AA239,30)&lt;&gt;"", VALUE(LEFT('Date Primare'!AA239,30)),  " ")</f>
        <v xml:space="preserve"> </v>
      </c>
      <c r="V248" s="16" t="str">
        <f>IF(LEFT('Date Primare'!AB239,30)&lt;&gt;"", VALUE(LEFT('Date Primare'!AB239,30)),  " ")</f>
        <v xml:space="preserve"> </v>
      </c>
      <c r="W248" s="16" t="str">
        <f>IF(LEFT('Date Primare'!AC239,30)&lt;&gt;"", VALUE(LEFT('Date Primare'!AC239,30)),  " ")</f>
        <v xml:space="preserve"> </v>
      </c>
      <c r="X248" s="16" t="str">
        <f>IF(LEFT('Date Primare'!AD239,30)&lt;&gt;"", VALUE(LEFT('Date Primare'!AD239,30)),  " ")</f>
        <v xml:space="preserve"> </v>
      </c>
      <c r="Y248" s="16" t="str">
        <f>IF(LEFT('Date Primare'!AE239,30)&lt;&gt;"", VALUE(LEFT('Date Primare'!AE239,30)),  " ")</f>
        <v xml:space="preserve"> </v>
      </c>
      <c r="Z248" s="16" t="str">
        <f>IF(LEFT('Date Primare'!AF239,30)&lt;&gt;"", VALUE(LEFT('Date Primare'!AF239,30)),  " ")</f>
        <v xml:space="preserve"> </v>
      </c>
      <c r="AA248" s="16" t="str">
        <f>IF(LEFT('Date Primare'!AG239,30)&lt;&gt;"", VALUE(LEFT('Date Primare'!AG239,30)),  " ")</f>
        <v xml:space="preserve"> </v>
      </c>
      <c r="AB248" s="16" t="str">
        <f>IF(LEFT('Date Primare'!AH239,30)&lt;&gt;"", VALUE(LEFT('Date Primare'!AH239,30)),  " ")</f>
        <v xml:space="preserve"> </v>
      </c>
      <c r="AC248" s="16" t="str">
        <f>IF(LEFT('Date Primare'!AI239,30)&lt;&gt;"", VALUE(LEFT('Date Primare'!AI239,30)),  " ")</f>
        <v xml:space="preserve"> </v>
      </c>
      <c r="AD248" s="16" t="str">
        <f>IF(LEFT('Date Primare'!AJ239,30)&lt;&gt;"", VALUE(LEFT('Date Primare'!AJ239,30)),  " ")</f>
        <v xml:space="preserve"> </v>
      </c>
      <c r="AE248" s="16" t="str">
        <f>IF(LEFT('Date Primare'!AK239,30)&lt;&gt;"", VALUE(LEFT('Date Primare'!AK239,30)),  " ")</f>
        <v xml:space="preserve"> </v>
      </c>
      <c r="AF248" s="16" t="str">
        <f>IF(LEFT('Date Primare'!AL239,30)&lt;&gt;"", VALUE(LEFT('Date Primare'!AL239,30)),  " ")</f>
        <v xml:space="preserve"> </v>
      </c>
      <c r="AG248" s="16" t="str">
        <f>IF(LEFT('Date Primare'!AM239,30)&lt;&gt;"", VALUE(LEFT('Date Primare'!AM239,30)),  " ")</f>
        <v xml:space="preserve"> </v>
      </c>
      <c r="AH248" s="16" t="str">
        <f>IF(LEFT('Date Primare'!AN239,30)&lt;&gt;"", VALUE(LEFT('Date Primare'!AN239,30)),  " ")</f>
        <v xml:space="preserve"> </v>
      </c>
      <c r="AI248" s="7"/>
      <c r="AJ248" s="7"/>
      <c r="AK248" s="7"/>
      <c r="AL248" s="7"/>
      <c r="AM248" s="7"/>
      <c r="AN248" s="7"/>
    </row>
    <row r="249" spans="1:40" s="4" customFormat="1" x14ac:dyDescent="0.3">
      <c r="A249" s="8" t="str">
        <f>LEFT(IF(ISERROR(FIND(".99",'Date Primare'!B240,1)),'Date Primare'!B240," "),30)</f>
        <v/>
      </c>
      <c r="B249" s="15" t="str">
        <f>LEFT('Date Primare'!F240,50)</f>
        <v/>
      </c>
      <c r="C249" s="16" t="str">
        <f>IF(LEFT('Date Primare'!G240,30)&lt;&gt;"", VALUE(LEFT('Date Primare'!G240,30)),  " ")</f>
        <v xml:space="preserve"> </v>
      </c>
      <c r="D249" s="16" t="str">
        <f>IF(LEFT('Date Primare'!H240,30)&lt;&gt;"", VALUE(LEFT('Date Primare'!H240,30)),  " ")</f>
        <v xml:space="preserve"> </v>
      </c>
      <c r="E249" s="17" t="str">
        <f>IF(LEFT('Date Primare'!K240,30)&lt;&gt;"", VALUE(LEFT('Date Primare'!K240,30)),  " ")</f>
        <v xml:space="preserve"> </v>
      </c>
      <c r="F249" s="16" t="str">
        <f>IF(LEFT('Date Primare'!L240,30)&lt;&gt;"", VALUE(LEFT('Date Primare'!L240,30)),  " ")</f>
        <v xml:space="preserve"> </v>
      </c>
      <c r="G249" s="16" t="str">
        <f>IF(LEFT('Date Primare'!M240,30)&lt;&gt;"", VALUE(LEFT('Date Primare'!M240,30)),  " ")</f>
        <v xml:space="preserve"> </v>
      </c>
      <c r="H249" s="17" t="str">
        <f>IF(LEFT('Date Primare'!N240,30)&lt;&gt;"", VALUE(LEFT('Date Primare'!N240,30)),  " ")</f>
        <v xml:space="preserve"> </v>
      </c>
      <c r="I249" s="16" t="str">
        <f>IF(LEFT('Date Primare'!O240,30)&lt;&gt;"", VALUE(LEFT('Date Primare'!O240,30)),  " ")</f>
        <v xml:space="preserve"> </v>
      </c>
      <c r="J249" s="16" t="str">
        <f>IF(LEFT('Date Primare'!P240,30)&lt;&gt;"", VALUE(LEFT('Date Primare'!P240,30)),  " ")</f>
        <v xml:space="preserve"> </v>
      </c>
      <c r="K249" s="16" t="str">
        <f>IF(LEFT('Date Primare'!Q240,30)&lt;&gt;"", VALUE(LEFT('Date Primare'!Q240,30)),  " ")</f>
        <v xml:space="preserve"> </v>
      </c>
      <c r="L249" s="16" t="str">
        <f>IF(LEFT('Date Primare'!R240,30)&lt;&gt;"", VALUE(LEFT('Date Primare'!R240,30)),  " ")</f>
        <v xml:space="preserve"> </v>
      </c>
      <c r="M249" s="16" t="str">
        <f>IF(LEFT('Date Primare'!S240,30)&lt;&gt;"", VALUE(LEFT('Date Primare'!S240,30)),  " ")</f>
        <v xml:space="preserve"> </v>
      </c>
      <c r="N249" s="16" t="str">
        <f>IF(LEFT('Date Primare'!T240,30)&lt;&gt;"", VALUE(LEFT('Date Primare'!T240,30)),  " ")</f>
        <v xml:space="preserve"> </v>
      </c>
      <c r="O249" s="16" t="str">
        <f>IF(LEFT('Date Primare'!U240,30)&lt;&gt;"", VALUE(LEFT('Date Primare'!U240,30)),  " ")</f>
        <v xml:space="preserve"> </v>
      </c>
      <c r="P249" s="16" t="str">
        <f>IF(LEFT('Date Primare'!V240,30)&lt;&gt;"", VALUE(LEFT('Date Primare'!V240,30)),  " ")</f>
        <v xml:space="preserve"> </v>
      </c>
      <c r="Q249" s="16" t="str">
        <f>IF(LEFT('Date Primare'!W240,30)&lt;&gt;"", VALUE(LEFT('Date Primare'!W240,30)),  " ")</f>
        <v xml:space="preserve"> </v>
      </c>
      <c r="R249" s="16" t="str">
        <f>IF(LEFT('Date Primare'!X240,30)&lt;&gt;"", VALUE(LEFT('Date Primare'!X240,30)),  " ")</f>
        <v xml:space="preserve"> </v>
      </c>
      <c r="S249" s="16" t="str">
        <f>IF(LEFT('Date Primare'!Y240,30)&lt;&gt;"", VALUE(LEFT('Date Primare'!Y240,30)),  " ")</f>
        <v xml:space="preserve"> </v>
      </c>
      <c r="T249" s="16" t="str">
        <f>IF(LEFT('Date Primare'!Z240,30)&lt;&gt;"", VALUE(LEFT('Date Primare'!Z240,30)),  " ")</f>
        <v xml:space="preserve"> </v>
      </c>
      <c r="U249" s="16" t="str">
        <f>IF(LEFT('Date Primare'!AA240,30)&lt;&gt;"", VALUE(LEFT('Date Primare'!AA240,30)),  " ")</f>
        <v xml:space="preserve"> </v>
      </c>
      <c r="V249" s="16" t="str">
        <f>IF(LEFT('Date Primare'!AB240,30)&lt;&gt;"", VALUE(LEFT('Date Primare'!AB240,30)),  " ")</f>
        <v xml:space="preserve"> </v>
      </c>
      <c r="W249" s="16" t="str">
        <f>IF(LEFT('Date Primare'!AC240,30)&lt;&gt;"", VALUE(LEFT('Date Primare'!AC240,30)),  " ")</f>
        <v xml:space="preserve"> </v>
      </c>
      <c r="X249" s="16" t="str">
        <f>IF(LEFT('Date Primare'!AD240,30)&lt;&gt;"", VALUE(LEFT('Date Primare'!AD240,30)),  " ")</f>
        <v xml:space="preserve"> </v>
      </c>
      <c r="Y249" s="16" t="str">
        <f>IF(LEFT('Date Primare'!AE240,30)&lt;&gt;"", VALUE(LEFT('Date Primare'!AE240,30)),  " ")</f>
        <v xml:space="preserve"> </v>
      </c>
      <c r="Z249" s="16" t="str">
        <f>IF(LEFT('Date Primare'!AF240,30)&lt;&gt;"", VALUE(LEFT('Date Primare'!AF240,30)),  " ")</f>
        <v xml:space="preserve"> </v>
      </c>
      <c r="AA249" s="16" t="str">
        <f>IF(LEFT('Date Primare'!AG240,30)&lt;&gt;"", VALUE(LEFT('Date Primare'!AG240,30)),  " ")</f>
        <v xml:space="preserve"> </v>
      </c>
      <c r="AB249" s="16" t="str">
        <f>IF(LEFT('Date Primare'!AH240,30)&lt;&gt;"", VALUE(LEFT('Date Primare'!AH240,30)),  " ")</f>
        <v xml:space="preserve"> </v>
      </c>
      <c r="AC249" s="16" t="str">
        <f>IF(LEFT('Date Primare'!AI240,30)&lt;&gt;"", VALUE(LEFT('Date Primare'!AI240,30)),  " ")</f>
        <v xml:space="preserve"> </v>
      </c>
      <c r="AD249" s="16" t="str">
        <f>IF(LEFT('Date Primare'!AJ240,30)&lt;&gt;"", VALUE(LEFT('Date Primare'!AJ240,30)),  " ")</f>
        <v xml:space="preserve"> </v>
      </c>
      <c r="AE249" s="16" t="str">
        <f>IF(LEFT('Date Primare'!AK240,30)&lt;&gt;"", VALUE(LEFT('Date Primare'!AK240,30)),  " ")</f>
        <v xml:space="preserve"> </v>
      </c>
      <c r="AF249" s="16" t="str">
        <f>IF(LEFT('Date Primare'!AL240,30)&lt;&gt;"", VALUE(LEFT('Date Primare'!AL240,30)),  " ")</f>
        <v xml:space="preserve"> </v>
      </c>
      <c r="AG249" s="16" t="str">
        <f>IF(LEFT('Date Primare'!AM240,30)&lt;&gt;"", VALUE(LEFT('Date Primare'!AM240,30)),  " ")</f>
        <v xml:space="preserve"> </v>
      </c>
      <c r="AH249" s="16" t="str">
        <f>IF(LEFT('Date Primare'!AN240,30)&lt;&gt;"", VALUE(LEFT('Date Primare'!AN240,30)),  " ")</f>
        <v xml:space="preserve"> </v>
      </c>
      <c r="AI249" s="7"/>
      <c r="AJ249" s="7"/>
      <c r="AK249" s="7"/>
      <c r="AL249" s="7"/>
      <c r="AM249" s="7"/>
      <c r="AN249" s="7"/>
    </row>
    <row r="250" spans="1:40" s="4" customFormat="1" x14ac:dyDescent="0.3">
      <c r="A250" s="8" t="str">
        <f>LEFT(IF(ISERROR(FIND(".99",'Date Primare'!B241,1)),'Date Primare'!B241," "),30)</f>
        <v/>
      </c>
      <c r="B250" s="15" t="str">
        <f>LEFT('Date Primare'!F241,50)</f>
        <v/>
      </c>
      <c r="C250" s="16" t="str">
        <f>IF(LEFT('Date Primare'!G241,30)&lt;&gt;"", VALUE(LEFT('Date Primare'!G241,30)),  " ")</f>
        <v xml:space="preserve"> </v>
      </c>
      <c r="D250" s="16" t="str">
        <f>IF(LEFT('Date Primare'!H241,30)&lt;&gt;"", VALUE(LEFT('Date Primare'!H241,30)),  " ")</f>
        <v xml:space="preserve"> </v>
      </c>
      <c r="E250" s="17" t="str">
        <f>IF(LEFT('Date Primare'!K241,30)&lt;&gt;"", VALUE(LEFT('Date Primare'!K241,30)),  " ")</f>
        <v xml:space="preserve"> </v>
      </c>
      <c r="F250" s="16" t="str">
        <f>IF(LEFT('Date Primare'!L241,30)&lt;&gt;"", VALUE(LEFT('Date Primare'!L241,30)),  " ")</f>
        <v xml:space="preserve"> </v>
      </c>
      <c r="G250" s="16" t="str">
        <f>IF(LEFT('Date Primare'!M241,30)&lt;&gt;"", VALUE(LEFT('Date Primare'!M241,30)),  " ")</f>
        <v xml:space="preserve"> </v>
      </c>
      <c r="H250" s="17" t="str">
        <f>IF(LEFT('Date Primare'!N241,30)&lt;&gt;"", VALUE(LEFT('Date Primare'!N241,30)),  " ")</f>
        <v xml:space="preserve"> </v>
      </c>
      <c r="I250" s="16" t="str">
        <f>IF(LEFT('Date Primare'!O241,30)&lt;&gt;"", VALUE(LEFT('Date Primare'!O241,30)),  " ")</f>
        <v xml:space="preserve"> </v>
      </c>
      <c r="J250" s="16" t="str">
        <f>IF(LEFT('Date Primare'!P241,30)&lt;&gt;"", VALUE(LEFT('Date Primare'!P241,30)),  " ")</f>
        <v xml:space="preserve"> </v>
      </c>
      <c r="K250" s="16" t="str">
        <f>IF(LEFT('Date Primare'!Q241,30)&lt;&gt;"", VALUE(LEFT('Date Primare'!Q241,30)),  " ")</f>
        <v xml:space="preserve"> </v>
      </c>
      <c r="L250" s="16" t="str">
        <f>IF(LEFT('Date Primare'!R241,30)&lt;&gt;"", VALUE(LEFT('Date Primare'!R241,30)),  " ")</f>
        <v xml:space="preserve"> </v>
      </c>
      <c r="M250" s="16" t="str">
        <f>IF(LEFT('Date Primare'!S241,30)&lt;&gt;"", VALUE(LEFT('Date Primare'!S241,30)),  " ")</f>
        <v xml:space="preserve"> </v>
      </c>
      <c r="N250" s="16" t="str">
        <f>IF(LEFT('Date Primare'!T241,30)&lt;&gt;"", VALUE(LEFT('Date Primare'!T241,30)),  " ")</f>
        <v xml:space="preserve"> </v>
      </c>
      <c r="O250" s="16" t="str">
        <f>IF(LEFT('Date Primare'!U241,30)&lt;&gt;"", VALUE(LEFT('Date Primare'!U241,30)),  " ")</f>
        <v xml:space="preserve"> </v>
      </c>
      <c r="P250" s="16" t="str">
        <f>IF(LEFT('Date Primare'!V241,30)&lt;&gt;"", VALUE(LEFT('Date Primare'!V241,30)),  " ")</f>
        <v xml:space="preserve"> </v>
      </c>
      <c r="Q250" s="16" t="str">
        <f>IF(LEFT('Date Primare'!W241,30)&lt;&gt;"", VALUE(LEFT('Date Primare'!W241,30)),  " ")</f>
        <v xml:space="preserve"> </v>
      </c>
      <c r="R250" s="16" t="str">
        <f>IF(LEFT('Date Primare'!X241,30)&lt;&gt;"", VALUE(LEFT('Date Primare'!X241,30)),  " ")</f>
        <v xml:space="preserve"> </v>
      </c>
      <c r="S250" s="16" t="str">
        <f>IF(LEFT('Date Primare'!Y241,30)&lt;&gt;"", VALUE(LEFT('Date Primare'!Y241,30)),  " ")</f>
        <v xml:space="preserve"> </v>
      </c>
      <c r="T250" s="16" t="str">
        <f>IF(LEFT('Date Primare'!Z241,30)&lt;&gt;"", VALUE(LEFT('Date Primare'!Z241,30)),  " ")</f>
        <v xml:space="preserve"> </v>
      </c>
      <c r="U250" s="16" t="str">
        <f>IF(LEFT('Date Primare'!AA241,30)&lt;&gt;"", VALUE(LEFT('Date Primare'!AA241,30)),  " ")</f>
        <v xml:space="preserve"> </v>
      </c>
      <c r="V250" s="16" t="str">
        <f>IF(LEFT('Date Primare'!AB241,30)&lt;&gt;"", VALUE(LEFT('Date Primare'!AB241,30)),  " ")</f>
        <v xml:space="preserve"> </v>
      </c>
      <c r="W250" s="16" t="str">
        <f>IF(LEFT('Date Primare'!AC241,30)&lt;&gt;"", VALUE(LEFT('Date Primare'!AC241,30)),  " ")</f>
        <v xml:space="preserve"> </v>
      </c>
      <c r="X250" s="16" t="str">
        <f>IF(LEFT('Date Primare'!AD241,30)&lt;&gt;"", VALUE(LEFT('Date Primare'!AD241,30)),  " ")</f>
        <v xml:space="preserve"> </v>
      </c>
      <c r="Y250" s="16" t="str">
        <f>IF(LEFT('Date Primare'!AE241,30)&lt;&gt;"", VALUE(LEFT('Date Primare'!AE241,30)),  " ")</f>
        <v xml:space="preserve"> </v>
      </c>
      <c r="Z250" s="16" t="str">
        <f>IF(LEFT('Date Primare'!AF241,30)&lt;&gt;"", VALUE(LEFT('Date Primare'!AF241,30)),  " ")</f>
        <v xml:space="preserve"> </v>
      </c>
      <c r="AA250" s="16" t="str">
        <f>IF(LEFT('Date Primare'!AG241,30)&lt;&gt;"", VALUE(LEFT('Date Primare'!AG241,30)),  " ")</f>
        <v xml:space="preserve"> </v>
      </c>
      <c r="AB250" s="16" t="str">
        <f>IF(LEFT('Date Primare'!AH241,30)&lt;&gt;"", VALUE(LEFT('Date Primare'!AH241,30)),  " ")</f>
        <v xml:space="preserve"> </v>
      </c>
      <c r="AC250" s="16" t="str">
        <f>IF(LEFT('Date Primare'!AI241,30)&lt;&gt;"", VALUE(LEFT('Date Primare'!AI241,30)),  " ")</f>
        <v xml:space="preserve"> </v>
      </c>
      <c r="AD250" s="16" t="str">
        <f>IF(LEFT('Date Primare'!AJ241,30)&lt;&gt;"", VALUE(LEFT('Date Primare'!AJ241,30)),  " ")</f>
        <v xml:space="preserve"> </v>
      </c>
      <c r="AE250" s="16" t="str">
        <f>IF(LEFT('Date Primare'!AK241,30)&lt;&gt;"", VALUE(LEFT('Date Primare'!AK241,30)),  " ")</f>
        <v xml:space="preserve"> </v>
      </c>
      <c r="AF250" s="16" t="str">
        <f>IF(LEFT('Date Primare'!AL241,30)&lt;&gt;"", VALUE(LEFT('Date Primare'!AL241,30)),  " ")</f>
        <v xml:space="preserve"> </v>
      </c>
      <c r="AG250" s="16" t="str">
        <f>IF(LEFT('Date Primare'!AM241,30)&lt;&gt;"", VALUE(LEFT('Date Primare'!AM241,30)),  " ")</f>
        <v xml:space="preserve"> </v>
      </c>
      <c r="AH250" s="16" t="str">
        <f>IF(LEFT('Date Primare'!AN241,30)&lt;&gt;"", VALUE(LEFT('Date Primare'!AN241,30)),  " ")</f>
        <v xml:space="preserve"> </v>
      </c>
      <c r="AI250" s="7"/>
      <c r="AJ250" s="7"/>
      <c r="AK250" s="7"/>
      <c r="AL250" s="7"/>
      <c r="AM250" s="7"/>
      <c r="AN250" s="7"/>
    </row>
    <row r="251" spans="1:40" s="4" customFormat="1" x14ac:dyDescent="0.3">
      <c r="A251" s="8" t="str">
        <f>LEFT(IF(ISERROR(FIND(".99",'Date Primare'!B242,1)),'Date Primare'!B242," "),30)</f>
        <v/>
      </c>
      <c r="B251" s="15" t="str">
        <f>LEFT('Date Primare'!F242,50)</f>
        <v/>
      </c>
      <c r="C251" s="16" t="str">
        <f>IF(LEFT('Date Primare'!G242,30)&lt;&gt;"", VALUE(LEFT('Date Primare'!G242,30)),  " ")</f>
        <v xml:space="preserve"> </v>
      </c>
      <c r="D251" s="16" t="str">
        <f>IF(LEFT('Date Primare'!H242,30)&lt;&gt;"", VALUE(LEFT('Date Primare'!H242,30)),  " ")</f>
        <v xml:space="preserve"> </v>
      </c>
      <c r="E251" s="17" t="str">
        <f>IF(LEFT('Date Primare'!K242,30)&lt;&gt;"", VALUE(LEFT('Date Primare'!K242,30)),  " ")</f>
        <v xml:space="preserve"> </v>
      </c>
      <c r="F251" s="16" t="str">
        <f>IF(LEFT('Date Primare'!L242,30)&lt;&gt;"", VALUE(LEFT('Date Primare'!L242,30)),  " ")</f>
        <v xml:space="preserve"> </v>
      </c>
      <c r="G251" s="16" t="str">
        <f>IF(LEFT('Date Primare'!M242,30)&lt;&gt;"", VALUE(LEFT('Date Primare'!M242,30)),  " ")</f>
        <v xml:space="preserve"> </v>
      </c>
      <c r="H251" s="17" t="str">
        <f>IF(LEFT('Date Primare'!N242,30)&lt;&gt;"", VALUE(LEFT('Date Primare'!N242,30)),  " ")</f>
        <v xml:space="preserve"> </v>
      </c>
      <c r="I251" s="16" t="str">
        <f>IF(LEFT('Date Primare'!O242,30)&lt;&gt;"", VALUE(LEFT('Date Primare'!O242,30)),  " ")</f>
        <v xml:space="preserve"> </v>
      </c>
      <c r="J251" s="16" t="str">
        <f>IF(LEFT('Date Primare'!P242,30)&lt;&gt;"", VALUE(LEFT('Date Primare'!P242,30)),  " ")</f>
        <v xml:space="preserve"> </v>
      </c>
      <c r="K251" s="16" t="str">
        <f>IF(LEFT('Date Primare'!Q242,30)&lt;&gt;"", VALUE(LEFT('Date Primare'!Q242,30)),  " ")</f>
        <v xml:space="preserve"> </v>
      </c>
      <c r="L251" s="16" t="str">
        <f>IF(LEFT('Date Primare'!R242,30)&lt;&gt;"", VALUE(LEFT('Date Primare'!R242,30)),  " ")</f>
        <v xml:space="preserve"> </v>
      </c>
      <c r="M251" s="16" t="str">
        <f>IF(LEFT('Date Primare'!S242,30)&lt;&gt;"", VALUE(LEFT('Date Primare'!S242,30)),  " ")</f>
        <v xml:space="preserve"> </v>
      </c>
      <c r="N251" s="16" t="str">
        <f>IF(LEFT('Date Primare'!T242,30)&lt;&gt;"", VALUE(LEFT('Date Primare'!T242,30)),  " ")</f>
        <v xml:space="preserve"> </v>
      </c>
      <c r="O251" s="16" t="str">
        <f>IF(LEFT('Date Primare'!U242,30)&lt;&gt;"", VALUE(LEFT('Date Primare'!U242,30)),  " ")</f>
        <v xml:space="preserve"> </v>
      </c>
      <c r="P251" s="16" t="str">
        <f>IF(LEFT('Date Primare'!V242,30)&lt;&gt;"", VALUE(LEFT('Date Primare'!V242,30)),  " ")</f>
        <v xml:space="preserve"> </v>
      </c>
      <c r="Q251" s="16" t="str">
        <f>IF(LEFT('Date Primare'!W242,30)&lt;&gt;"", VALUE(LEFT('Date Primare'!W242,30)),  " ")</f>
        <v xml:space="preserve"> </v>
      </c>
      <c r="R251" s="16" t="str">
        <f>IF(LEFT('Date Primare'!X242,30)&lt;&gt;"", VALUE(LEFT('Date Primare'!X242,30)),  " ")</f>
        <v xml:space="preserve"> </v>
      </c>
      <c r="S251" s="16" t="str">
        <f>IF(LEFT('Date Primare'!Y242,30)&lt;&gt;"", VALUE(LEFT('Date Primare'!Y242,30)),  " ")</f>
        <v xml:space="preserve"> </v>
      </c>
      <c r="T251" s="16" t="str">
        <f>IF(LEFT('Date Primare'!Z242,30)&lt;&gt;"", VALUE(LEFT('Date Primare'!Z242,30)),  " ")</f>
        <v xml:space="preserve"> </v>
      </c>
      <c r="U251" s="16" t="str">
        <f>IF(LEFT('Date Primare'!AA242,30)&lt;&gt;"", VALUE(LEFT('Date Primare'!AA242,30)),  " ")</f>
        <v xml:space="preserve"> </v>
      </c>
      <c r="V251" s="16" t="str">
        <f>IF(LEFT('Date Primare'!AB242,30)&lt;&gt;"", VALUE(LEFT('Date Primare'!AB242,30)),  " ")</f>
        <v xml:space="preserve"> </v>
      </c>
      <c r="W251" s="16" t="str">
        <f>IF(LEFT('Date Primare'!AC242,30)&lt;&gt;"", VALUE(LEFT('Date Primare'!AC242,30)),  " ")</f>
        <v xml:space="preserve"> </v>
      </c>
      <c r="X251" s="16" t="str">
        <f>IF(LEFT('Date Primare'!AD242,30)&lt;&gt;"", VALUE(LEFT('Date Primare'!AD242,30)),  " ")</f>
        <v xml:space="preserve"> </v>
      </c>
      <c r="Y251" s="16" t="str">
        <f>IF(LEFT('Date Primare'!AE242,30)&lt;&gt;"", VALUE(LEFT('Date Primare'!AE242,30)),  " ")</f>
        <v xml:space="preserve"> </v>
      </c>
      <c r="Z251" s="16" t="str">
        <f>IF(LEFT('Date Primare'!AF242,30)&lt;&gt;"", VALUE(LEFT('Date Primare'!AF242,30)),  " ")</f>
        <v xml:space="preserve"> </v>
      </c>
      <c r="AA251" s="16" t="str">
        <f>IF(LEFT('Date Primare'!AG242,30)&lt;&gt;"", VALUE(LEFT('Date Primare'!AG242,30)),  " ")</f>
        <v xml:space="preserve"> </v>
      </c>
      <c r="AB251" s="16" t="str">
        <f>IF(LEFT('Date Primare'!AH242,30)&lt;&gt;"", VALUE(LEFT('Date Primare'!AH242,30)),  " ")</f>
        <v xml:space="preserve"> </v>
      </c>
      <c r="AC251" s="16" t="str">
        <f>IF(LEFT('Date Primare'!AI242,30)&lt;&gt;"", VALUE(LEFT('Date Primare'!AI242,30)),  " ")</f>
        <v xml:space="preserve"> </v>
      </c>
      <c r="AD251" s="16" t="str">
        <f>IF(LEFT('Date Primare'!AJ242,30)&lt;&gt;"", VALUE(LEFT('Date Primare'!AJ242,30)),  " ")</f>
        <v xml:space="preserve"> </v>
      </c>
      <c r="AE251" s="16" t="str">
        <f>IF(LEFT('Date Primare'!AK242,30)&lt;&gt;"", VALUE(LEFT('Date Primare'!AK242,30)),  " ")</f>
        <v xml:space="preserve"> </v>
      </c>
      <c r="AF251" s="16" t="str">
        <f>IF(LEFT('Date Primare'!AL242,30)&lt;&gt;"", VALUE(LEFT('Date Primare'!AL242,30)),  " ")</f>
        <v xml:space="preserve"> </v>
      </c>
      <c r="AG251" s="16" t="str">
        <f>IF(LEFT('Date Primare'!AM242,30)&lt;&gt;"", VALUE(LEFT('Date Primare'!AM242,30)),  " ")</f>
        <v xml:space="preserve"> </v>
      </c>
      <c r="AH251" s="16" t="str">
        <f>IF(LEFT('Date Primare'!AN242,30)&lt;&gt;"", VALUE(LEFT('Date Primare'!AN242,30)),  " ")</f>
        <v xml:space="preserve"> </v>
      </c>
      <c r="AI251" s="7"/>
      <c r="AJ251" s="7"/>
      <c r="AK251" s="7"/>
      <c r="AL251" s="7"/>
      <c r="AM251" s="7"/>
      <c r="AN251" s="7"/>
    </row>
    <row r="252" spans="1:40" s="4" customFormat="1" x14ac:dyDescent="0.3">
      <c r="A252" s="8" t="str">
        <f>LEFT(IF(ISERROR(FIND(".99",'Date Primare'!B243,1)),'Date Primare'!B243," "),30)</f>
        <v/>
      </c>
      <c r="B252" s="15" t="str">
        <f>LEFT('Date Primare'!F243,50)</f>
        <v/>
      </c>
      <c r="C252" s="16" t="str">
        <f>IF(LEFT('Date Primare'!G243,30)&lt;&gt;"", VALUE(LEFT('Date Primare'!G243,30)),  " ")</f>
        <v xml:space="preserve"> </v>
      </c>
      <c r="D252" s="16" t="str">
        <f>IF(LEFT('Date Primare'!H243,30)&lt;&gt;"", VALUE(LEFT('Date Primare'!H243,30)),  " ")</f>
        <v xml:space="preserve"> </v>
      </c>
      <c r="E252" s="17" t="str">
        <f>IF(LEFT('Date Primare'!K243,30)&lt;&gt;"", VALUE(LEFT('Date Primare'!K243,30)),  " ")</f>
        <v xml:space="preserve"> </v>
      </c>
      <c r="F252" s="16" t="str">
        <f>IF(LEFT('Date Primare'!L243,30)&lt;&gt;"", VALUE(LEFT('Date Primare'!L243,30)),  " ")</f>
        <v xml:space="preserve"> </v>
      </c>
      <c r="G252" s="16" t="str">
        <f>IF(LEFT('Date Primare'!M243,30)&lt;&gt;"", VALUE(LEFT('Date Primare'!M243,30)),  " ")</f>
        <v xml:space="preserve"> </v>
      </c>
      <c r="H252" s="17" t="str">
        <f>IF(LEFT('Date Primare'!N243,30)&lt;&gt;"", VALUE(LEFT('Date Primare'!N243,30)),  " ")</f>
        <v xml:space="preserve"> </v>
      </c>
      <c r="I252" s="16" t="str">
        <f>IF(LEFT('Date Primare'!O243,30)&lt;&gt;"", VALUE(LEFT('Date Primare'!O243,30)),  " ")</f>
        <v xml:space="preserve"> </v>
      </c>
      <c r="J252" s="16" t="str">
        <f>IF(LEFT('Date Primare'!P243,30)&lt;&gt;"", VALUE(LEFT('Date Primare'!P243,30)),  " ")</f>
        <v xml:space="preserve"> </v>
      </c>
      <c r="K252" s="16" t="str">
        <f>IF(LEFT('Date Primare'!Q243,30)&lt;&gt;"", VALUE(LEFT('Date Primare'!Q243,30)),  " ")</f>
        <v xml:space="preserve"> </v>
      </c>
      <c r="L252" s="16" t="str">
        <f>IF(LEFT('Date Primare'!R243,30)&lt;&gt;"", VALUE(LEFT('Date Primare'!R243,30)),  " ")</f>
        <v xml:space="preserve"> </v>
      </c>
      <c r="M252" s="16" t="str">
        <f>IF(LEFT('Date Primare'!S243,30)&lt;&gt;"", VALUE(LEFT('Date Primare'!S243,30)),  " ")</f>
        <v xml:space="preserve"> </v>
      </c>
      <c r="N252" s="16" t="str">
        <f>IF(LEFT('Date Primare'!T243,30)&lt;&gt;"", VALUE(LEFT('Date Primare'!T243,30)),  " ")</f>
        <v xml:space="preserve"> </v>
      </c>
      <c r="O252" s="16" t="str">
        <f>IF(LEFT('Date Primare'!U243,30)&lt;&gt;"", VALUE(LEFT('Date Primare'!U243,30)),  " ")</f>
        <v xml:space="preserve"> </v>
      </c>
      <c r="P252" s="16" t="str">
        <f>IF(LEFT('Date Primare'!V243,30)&lt;&gt;"", VALUE(LEFT('Date Primare'!V243,30)),  " ")</f>
        <v xml:space="preserve"> </v>
      </c>
      <c r="Q252" s="16" t="str">
        <f>IF(LEFT('Date Primare'!W243,30)&lt;&gt;"", VALUE(LEFT('Date Primare'!W243,30)),  " ")</f>
        <v xml:space="preserve"> </v>
      </c>
      <c r="R252" s="16" t="str">
        <f>IF(LEFT('Date Primare'!X243,30)&lt;&gt;"", VALUE(LEFT('Date Primare'!X243,30)),  " ")</f>
        <v xml:space="preserve"> </v>
      </c>
      <c r="S252" s="16" t="str">
        <f>IF(LEFT('Date Primare'!Y243,30)&lt;&gt;"", VALUE(LEFT('Date Primare'!Y243,30)),  " ")</f>
        <v xml:space="preserve"> </v>
      </c>
      <c r="T252" s="16" t="str">
        <f>IF(LEFT('Date Primare'!Z243,30)&lt;&gt;"", VALUE(LEFT('Date Primare'!Z243,30)),  " ")</f>
        <v xml:space="preserve"> </v>
      </c>
      <c r="U252" s="16" t="str">
        <f>IF(LEFT('Date Primare'!AA243,30)&lt;&gt;"", VALUE(LEFT('Date Primare'!AA243,30)),  " ")</f>
        <v xml:space="preserve"> </v>
      </c>
      <c r="V252" s="16" t="str">
        <f>IF(LEFT('Date Primare'!AB243,30)&lt;&gt;"", VALUE(LEFT('Date Primare'!AB243,30)),  " ")</f>
        <v xml:space="preserve"> </v>
      </c>
      <c r="W252" s="16" t="str">
        <f>IF(LEFT('Date Primare'!AC243,30)&lt;&gt;"", VALUE(LEFT('Date Primare'!AC243,30)),  " ")</f>
        <v xml:space="preserve"> </v>
      </c>
      <c r="X252" s="16" t="str">
        <f>IF(LEFT('Date Primare'!AD243,30)&lt;&gt;"", VALUE(LEFT('Date Primare'!AD243,30)),  " ")</f>
        <v xml:space="preserve"> </v>
      </c>
      <c r="Y252" s="16" t="str">
        <f>IF(LEFT('Date Primare'!AE243,30)&lt;&gt;"", VALUE(LEFT('Date Primare'!AE243,30)),  " ")</f>
        <v xml:space="preserve"> </v>
      </c>
      <c r="Z252" s="16" t="str">
        <f>IF(LEFT('Date Primare'!AF243,30)&lt;&gt;"", VALUE(LEFT('Date Primare'!AF243,30)),  " ")</f>
        <v xml:space="preserve"> </v>
      </c>
      <c r="AA252" s="16" t="str">
        <f>IF(LEFT('Date Primare'!AG243,30)&lt;&gt;"", VALUE(LEFT('Date Primare'!AG243,30)),  " ")</f>
        <v xml:space="preserve"> </v>
      </c>
      <c r="AB252" s="16" t="str">
        <f>IF(LEFT('Date Primare'!AH243,30)&lt;&gt;"", VALUE(LEFT('Date Primare'!AH243,30)),  " ")</f>
        <v xml:space="preserve"> </v>
      </c>
      <c r="AC252" s="16" t="str">
        <f>IF(LEFT('Date Primare'!AI243,30)&lt;&gt;"", VALUE(LEFT('Date Primare'!AI243,30)),  " ")</f>
        <v xml:space="preserve"> </v>
      </c>
      <c r="AD252" s="16" t="str">
        <f>IF(LEFT('Date Primare'!AJ243,30)&lt;&gt;"", VALUE(LEFT('Date Primare'!AJ243,30)),  " ")</f>
        <v xml:space="preserve"> </v>
      </c>
      <c r="AE252" s="16" t="str">
        <f>IF(LEFT('Date Primare'!AK243,30)&lt;&gt;"", VALUE(LEFT('Date Primare'!AK243,30)),  " ")</f>
        <v xml:space="preserve"> </v>
      </c>
      <c r="AF252" s="16" t="str">
        <f>IF(LEFT('Date Primare'!AL243,30)&lt;&gt;"", VALUE(LEFT('Date Primare'!AL243,30)),  " ")</f>
        <v xml:space="preserve"> </v>
      </c>
      <c r="AG252" s="16" t="str">
        <f>IF(LEFT('Date Primare'!AM243,30)&lt;&gt;"", VALUE(LEFT('Date Primare'!AM243,30)),  " ")</f>
        <v xml:space="preserve"> </v>
      </c>
      <c r="AH252" s="16" t="str">
        <f>IF(LEFT('Date Primare'!AN243,30)&lt;&gt;"", VALUE(LEFT('Date Primare'!AN243,30)),  " ")</f>
        <v xml:space="preserve"> </v>
      </c>
      <c r="AI252" s="7"/>
      <c r="AJ252" s="7"/>
      <c r="AK252" s="7"/>
      <c r="AL252" s="7"/>
      <c r="AM252" s="7"/>
      <c r="AN252" s="7"/>
    </row>
    <row r="253" spans="1:40" s="4" customFormat="1" x14ac:dyDescent="0.3">
      <c r="A253" s="8" t="str">
        <f>LEFT(IF(ISERROR(FIND(".99",'Date Primare'!B244,1)),'Date Primare'!B244," "),30)</f>
        <v/>
      </c>
      <c r="B253" s="15" t="str">
        <f>LEFT('Date Primare'!F244,50)</f>
        <v/>
      </c>
      <c r="C253" s="16" t="str">
        <f>IF(LEFT('Date Primare'!G244,30)&lt;&gt;"", VALUE(LEFT('Date Primare'!G244,30)),  " ")</f>
        <v xml:space="preserve"> </v>
      </c>
      <c r="D253" s="16" t="str">
        <f>IF(LEFT('Date Primare'!H244,30)&lt;&gt;"", VALUE(LEFT('Date Primare'!H244,30)),  " ")</f>
        <v xml:space="preserve"> </v>
      </c>
      <c r="E253" s="17" t="str">
        <f>IF(LEFT('Date Primare'!K244,30)&lt;&gt;"", VALUE(LEFT('Date Primare'!K244,30)),  " ")</f>
        <v xml:space="preserve"> </v>
      </c>
      <c r="F253" s="16" t="str">
        <f>IF(LEFT('Date Primare'!L244,30)&lt;&gt;"", VALUE(LEFT('Date Primare'!L244,30)),  " ")</f>
        <v xml:space="preserve"> </v>
      </c>
      <c r="G253" s="16" t="str">
        <f>IF(LEFT('Date Primare'!M244,30)&lt;&gt;"", VALUE(LEFT('Date Primare'!M244,30)),  " ")</f>
        <v xml:space="preserve"> </v>
      </c>
      <c r="H253" s="17" t="str">
        <f>IF(LEFT('Date Primare'!N244,30)&lt;&gt;"", VALUE(LEFT('Date Primare'!N244,30)),  " ")</f>
        <v xml:space="preserve"> </v>
      </c>
      <c r="I253" s="16" t="str">
        <f>IF(LEFT('Date Primare'!O244,30)&lt;&gt;"", VALUE(LEFT('Date Primare'!O244,30)),  " ")</f>
        <v xml:space="preserve"> </v>
      </c>
      <c r="J253" s="16" t="str">
        <f>IF(LEFT('Date Primare'!P244,30)&lt;&gt;"", VALUE(LEFT('Date Primare'!P244,30)),  " ")</f>
        <v xml:space="preserve"> </v>
      </c>
      <c r="K253" s="16" t="str">
        <f>IF(LEFT('Date Primare'!Q244,30)&lt;&gt;"", VALUE(LEFT('Date Primare'!Q244,30)),  " ")</f>
        <v xml:space="preserve"> </v>
      </c>
      <c r="L253" s="16" t="str">
        <f>IF(LEFT('Date Primare'!R244,30)&lt;&gt;"", VALUE(LEFT('Date Primare'!R244,30)),  " ")</f>
        <v xml:space="preserve"> </v>
      </c>
      <c r="M253" s="16" t="str">
        <f>IF(LEFT('Date Primare'!S244,30)&lt;&gt;"", VALUE(LEFT('Date Primare'!S244,30)),  " ")</f>
        <v xml:space="preserve"> </v>
      </c>
      <c r="N253" s="16" t="str">
        <f>IF(LEFT('Date Primare'!T244,30)&lt;&gt;"", VALUE(LEFT('Date Primare'!T244,30)),  " ")</f>
        <v xml:space="preserve"> </v>
      </c>
      <c r="O253" s="16" t="str">
        <f>IF(LEFT('Date Primare'!U244,30)&lt;&gt;"", VALUE(LEFT('Date Primare'!U244,30)),  " ")</f>
        <v xml:space="preserve"> </v>
      </c>
      <c r="P253" s="16" t="str">
        <f>IF(LEFT('Date Primare'!V244,30)&lt;&gt;"", VALUE(LEFT('Date Primare'!V244,30)),  " ")</f>
        <v xml:space="preserve"> </v>
      </c>
      <c r="Q253" s="16" t="str">
        <f>IF(LEFT('Date Primare'!W244,30)&lt;&gt;"", VALUE(LEFT('Date Primare'!W244,30)),  " ")</f>
        <v xml:space="preserve"> </v>
      </c>
      <c r="R253" s="16" t="str">
        <f>IF(LEFT('Date Primare'!X244,30)&lt;&gt;"", VALUE(LEFT('Date Primare'!X244,30)),  " ")</f>
        <v xml:space="preserve"> </v>
      </c>
      <c r="S253" s="16" t="str">
        <f>IF(LEFT('Date Primare'!Y244,30)&lt;&gt;"", VALUE(LEFT('Date Primare'!Y244,30)),  " ")</f>
        <v xml:space="preserve"> </v>
      </c>
      <c r="T253" s="16" t="str">
        <f>IF(LEFT('Date Primare'!Z244,30)&lt;&gt;"", VALUE(LEFT('Date Primare'!Z244,30)),  " ")</f>
        <v xml:space="preserve"> </v>
      </c>
      <c r="U253" s="16" t="str">
        <f>IF(LEFT('Date Primare'!AA244,30)&lt;&gt;"", VALUE(LEFT('Date Primare'!AA244,30)),  " ")</f>
        <v xml:space="preserve"> </v>
      </c>
      <c r="V253" s="16" t="str">
        <f>IF(LEFT('Date Primare'!AB244,30)&lt;&gt;"", VALUE(LEFT('Date Primare'!AB244,30)),  " ")</f>
        <v xml:space="preserve"> </v>
      </c>
      <c r="W253" s="16" t="str">
        <f>IF(LEFT('Date Primare'!AC244,30)&lt;&gt;"", VALUE(LEFT('Date Primare'!AC244,30)),  " ")</f>
        <v xml:space="preserve"> </v>
      </c>
      <c r="X253" s="16" t="str">
        <f>IF(LEFT('Date Primare'!AD244,30)&lt;&gt;"", VALUE(LEFT('Date Primare'!AD244,30)),  " ")</f>
        <v xml:space="preserve"> </v>
      </c>
      <c r="Y253" s="16" t="str">
        <f>IF(LEFT('Date Primare'!AE244,30)&lt;&gt;"", VALUE(LEFT('Date Primare'!AE244,30)),  " ")</f>
        <v xml:space="preserve"> </v>
      </c>
      <c r="Z253" s="16" t="str">
        <f>IF(LEFT('Date Primare'!AF244,30)&lt;&gt;"", VALUE(LEFT('Date Primare'!AF244,30)),  " ")</f>
        <v xml:space="preserve"> </v>
      </c>
      <c r="AA253" s="16" t="str">
        <f>IF(LEFT('Date Primare'!AG244,30)&lt;&gt;"", VALUE(LEFT('Date Primare'!AG244,30)),  " ")</f>
        <v xml:space="preserve"> </v>
      </c>
      <c r="AB253" s="16" t="str">
        <f>IF(LEFT('Date Primare'!AH244,30)&lt;&gt;"", VALUE(LEFT('Date Primare'!AH244,30)),  " ")</f>
        <v xml:space="preserve"> </v>
      </c>
      <c r="AC253" s="16" t="str">
        <f>IF(LEFT('Date Primare'!AI244,30)&lt;&gt;"", VALUE(LEFT('Date Primare'!AI244,30)),  " ")</f>
        <v xml:space="preserve"> </v>
      </c>
      <c r="AD253" s="16" t="str">
        <f>IF(LEFT('Date Primare'!AJ244,30)&lt;&gt;"", VALUE(LEFT('Date Primare'!AJ244,30)),  " ")</f>
        <v xml:space="preserve"> </v>
      </c>
      <c r="AE253" s="16" t="str">
        <f>IF(LEFT('Date Primare'!AK244,30)&lt;&gt;"", VALUE(LEFT('Date Primare'!AK244,30)),  " ")</f>
        <v xml:space="preserve"> </v>
      </c>
      <c r="AF253" s="16" t="str">
        <f>IF(LEFT('Date Primare'!AL244,30)&lt;&gt;"", VALUE(LEFT('Date Primare'!AL244,30)),  " ")</f>
        <v xml:space="preserve"> </v>
      </c>
      <c r="AG253" s="16" t="str">
        <f>IF(LEFT('Date Primare'!AM244,30)&lt;&gt;"", VALUE(LEFT('Date Primare'!AM244,30)),  " ")</f>
        <v xml:space="preserve"> </v>
      </c>
      <c r="AH253" s="16" t="str">
        <f>IF(LEFT('Date Primare'!AN244,30)&lt;&gt;"", VALUE(LEFT('Date Primare'!AN244,30)),  " ")</f>
        <v xml:space="preserve"> </v>
      </c>
      <c r="AI253" s="7"/>
      <c r="AJ253" s="7"/>
      <c r="AK253" s="7"/>
      <c r="AL253" s="7"/>
      <c r="AM253" s="7"/>
      <c r="AN253" s="7"/>
    </row>
    <row r="254" spans="1:40" s="4" customFormat="1" x14ac:dyDescent="0.3">
      <c r="A254" s="8" t="str">
        <f>LEFT(IF(ISERROR(FIND(".99",'Date Primare'!B245,1)),'Date Primare'!B245," "),30)</f>
        <v/>
      </c>
      <c r="C254" s="16" t="str">
        <f>IF(LEFT('Date Primare'!G245,30)&lt;&gt;"", VALUE(LEFT('Date Primare'!G245,30)),  " ")</f>
        <v xml:space="preserve"> </v>
      </c>
      <c r="D254" s="16" t="str">
        <f>IF(LEFT('Date Primare'!H245,30)&lt;&gt;"", VALUE(LEFT('Date Primare'!H245,30)),  " ")</f>
        <v xml:space="preserve"> </v>
      </c>
      <c r="E254" s="17" t="str">
        <f>IF(LEFT('Date Primare'!K245,30)&lt;&gt;"", VALUE(LEFT('Date Primare'!K245,30)),  " ")</f>
        <v xml:space="preserve"> </v>
      </c>
      <c r="F254" s="16" t="str">
        <f>IF(LEFT('Date Primare'!L245,30)&lt;&gt;"", VALUE(LEFT('Date Primare'!L245,30)),  " ")</f>
        <v xml:space="preserve"> </v>
      </c>
      <c r="G254" s="16" t="str">
        <f>IF(LEFT('Date Primare'!M245,30)&lt;&gt;"", VALUE(LEFT('Date Primare'!M245,30)),  " ")</f>
        <v xml:space="preserve"> </v>
      </c>
      <c r="H254" s="17" t="str">
        <f>IF(LEFT('Date Primare'!N245,30)&lt;&gt;"", VALUE(LEFT('Date Primare'!N245,30)),  " ")</f>
        <v xml:space="preserve"> </v>
      </c>
      <c r="I254" s="16" t="str">
        <f>IF(LEFT('Date Primare'!O245,30)&lt;&gt;"", VALUE(LEFT('Date Primare'!O245,30)),  " ")</f>
        <v xml:space="preserve"> </v>
      </c>
      <c r="J254" s="16" t="str">
        <f>IF(LEFT('Date Primare'!P245,30)&lt;&gt;"", VALUE(LEFT('Date Primare'!P245,30)),  " ")</f>
        <v xml:space="preserve"> </v>
      </c>
      <c r="K254" s="16" t="str">
        <f>IF(LEFT('Date Primare'!Q245,30)&lt;&gt;"", VALUE(LEFT('Date Primare'!Q245,30)),  " ")</f>
        <v xml:space="preserve"> </v>
      </c>
      <c r="L254" s="16" t="str">
        <f>IF(LEFT('Date Primare'!R245,30)&lt;&gt;"", VALUE(LEFT('Date Primare'!R245,30)),  " ")</f>
        <v xml:space="preserve"> </v>
      </c>
      <c r="M254" s="16" t="str">
        <f>IF(LEFT('Date Primare'!S245,30)&lt;&gt;"", VALUE(LEFT('Date Primare'!S245,30)),  " ")</f>
        <v xml:space="preserve"> </v>
      </c>
      <c r="N254" s="16" t="str">
        <f>IF(LEFT('Date Primare'!T245,30)&lt;&gt;"", VALUE(LEFT('Date Primare'!T245,30)),  " ")</f>
        <v xml:space="preserve"> </v>
      </c>
      <c r="O254" s="16" t="str">
        <f>IF(LEFT('Date Primare'!U245,30)&lt;&gt;"", VALUE(LEFT('Date Primare'!U245,30)),  " ")</f>
        <v xml:space="preserve"> </v>
      </c>
      <c r="P254" s="16" t="str">
        <f>IF(LEFT('Date Primare'!V245,30)&lt;&gt;"", VALUE(LEFT('Date Primare'!V245,30)),  " ")</f>
        <v xml:space="preserve"> </v>
      </c>
      <c r="Q254" s="16" t="str">
        <f>IF(LEFT('Date Primare'!W245,30)&lt;&gt;"", VALUE(LEFT('Date Primare'!W245,30)),  " ")</f>
        <v xml:space="preserve"> </v>
      </c>
      <c r="R254" s="16" t="str">
        <f>IF(LEFT('Date Primare'!X245,30)&lt;&gt;"", VALUE(LEFT('Date Primare'!X245,30)),  " ")</f>
        <v xml:space="preserve"> </v>
      </c>
      <c r="S254" s="16" t="str">
        <f>IF(LEFT('Date Primare'!Y245,30)&lt;&gt;"", VALUE(LEFT('Date Primare'!Y245,30)),  " ")</f>
        <v xml:space="preserve"> </v>
      </c>
      <c r="T254" s="16" t="str">
        <f>IF(LEFT('Date Primare'!Z245,30)&lt;&gt;"", VALUE(LEFT('Date Primare'!Z245,30)),  " ")</f>
        <v xml:space="preserve"> </v>
      </c>
      <c r="U254" s="16" t="str">
        <f>IF(LEFT('Date Primare'!AA245,30)&lt;&gt;"", VALUE(LEFT('Date Primare'!AA245,30)),  " ")</f>
        <v xml:space="preserve"> </v>
      </c>
      <c r="V254" s="16" t="str">
        <f>IF(LEFT('Date Primare'!AB245,30)&lt;&gt;"", VALUE(LEFT('Date Primare'!AB245,30)),  " ")</f>
        <v xml:space="preserve"> </v>
      </c>
      <c r="W254" s="16" t="str">
        <f>IF(LEFT('Date Primare'!AC245,30)&lt;&gt;"", VALUE(LEFT('Date Primare'!AC245,30)),  " ")</f>
        <v xml:space="preserve"> </v>
      </c>
      <c r="X254" s="16" t="str">
        <f>IF(LEFT('Date Primare'!AD245,30)&lt;&gt;"", VALUE(LEFT('Date Primare'!AD245,30)),  " ")</f>
        <v xml:space="preserve"> </v>
      </c>
      <c r="Y254" s="16" t="str">
        <f>IF(LEFT('Date Primare'!AE245,30)&lt;&gt;"", VALUE(LEFT('Date Primare'!AE245,30)),  " ")</f>
        <v xml:space="preserve"> </v>
      </c>
      <c r="Z254" s="16" t="str">
        <f>IF(LEFT('Date Primare'!AF245,30)&lt;&gt;"", VALUE(LEFT('Date Primare'!AF245,30)),  " ")</f>
        <v xml:space="preserve"> </v>
      </c>
      <c r="AA254" s="16" t="str">
        <f>IF(LEFT('Date Primare'!AG245,30)&lt;&gt;"", VALUE(LEFT('Date Primare'!AG245,30)),  " ")</f>
        <v xml:space="preserve"> </v>
      </c>
      <c r="AB254" s="16" t="str">
        <f>IF(LEFT('Date Primare'!AH245,30)&lt;&gt;"", VALUE(LEFT('Date Primare'!AH245,30)),  " ")</f>
        <v xml:space="preserve"> </v>
      </c>
      <c r="AC254" s="16" t="str">
        <f>IF(LEFT('Date Primare'!AI245,30)&lt;&gt;"", VALUE(LEFT('Date Primare'!AI245,30)),  " ")</f>
        <v xml:space="preserve"> </v>
      </c>
      <c r="AD254" s="16" t="str">
        <f>IF(LEFT('Date Primare'!AJ245,30)&lt;&gt;"", VALUE(LEFT('Date Primare'!AJ245,30)),  " ")</f>
        <v xml:space="preserve"> </v>
      </c>
      <c r="AE254" s="16" t="str">
        <f>IF(LEFT('Date Primare'!AK245,30)&lt;&gt;"", VALUE(LEFT('Date Primare'!AK245,30)),  " ")</f>
        <v xml:space="preserve"> </v>
      </c>
      <c r="AF254" s="16" t="str">
        <f>IF(LEFT('Date Primare'!AL245,30)&lt;&gt;"", VALUE(LEFT('Date Primare'!AL245,30)),  " ")</f>
        <v xml:space="preserve"> </v>
      </c>
      <c r="AG254" s="16" t="str">
        <f>IF(LEFT('Date Primare'!AM245,30)&lt;&gt;"", VALUE(LEFT('Date Primare'!AM245,30)),  " ")</f>
        <v xml:space="preserve"> </v>
      </c>
      <c r="AH254" s="16" t="str">
        <f>IF(LEFT('Date Primare'!AN245,30)&lt;&gt;"", VALUE(LEFT('Date Primare'!AN245,30)),  " ")</f>
        <v xml:space="preserve"> </v>
      </c>
      <c r="AI254" s="7"/>
      <c r="AJ254" s="7"/>
      <c r="AK254" s="7"/>
      <c r="AL254" s="7"/>
      <c r="AM254" s="7"/>
      <c r="AN254" s="7"/>
    </row>
    <row r="255" spans="1:40" s="4" customFormat="1" x14ac:dyDescent="0.3">
      <c r="A255" s="8" t="str">
        <f>LEFT(IF(ISERROR(FIND(".99",'Date Primare'!B246,1)),'Date Primare'!B246," "),30)</f>
        <v/>
      </c>
      <c r="C255" s="16" t="str">
        <f>IF(LEFT('Date Primare'!G246,30)&lt;&gt;"", VALUE(LEFT('Date Primare'!G246,30)),  " ")</f>
        <v xml:space="preserve"> </v>
      </c>
      <c r="D255" s="16" t="str">
        <f>IF(LEFT('Date Primare'!H246,30)&lt;&gt;"", VALUE(LEFT('Date Primare'!H246,30)),  " ")</f>
        <v xml:space="preserve"> </v>
      </c>
      <c r="E255" s="17" t="str">
        <f>IF(LEFT('Date Primare'!K246,30)&lt;&gt;"", VALUE(LEFT('Date Primare'!K246,30)),  " ")</f>
        <v xml:space="preserve"> </v>
      </c>
      <c r="F255" s="16" t="str">
        <f>IF(LEFT('Date Primare'!L246,30)&lt;&gt;"", VALUE(LEFT('Date Primare'!L246,30)),  " ")</f>
        <v xml:space="preserve"> </v>
      </c>
      <c r="G255" s="16" t="str">
        <f>IF(LEFT('Date Primare'!M246,30)&lt;&gt;"", VALUE(LEFT('Date Primare'!M246,30)),  " ")</f>
        <v xml:space="preserve"> </v>
      </c>
      <c r="H255" s="17" t="str">
        <f>IF(LEFT('Date Primare'!N246,30)&lt;&gt;"", VALUE(LEFT('Date Primare'!N246,30)),  " ")</f>
        <v xml:space="preserve"> </v>
      </c>
      <c r="I255" s="16" t="str">
        <f>IF(LEFT('Date Primare'!O246,30)&lt;&gt;"", VALUE(LEFT('Date Primare'!O246,30)),  " ")</f>
        <v xml:space="preserve"> </v>
      </c>
      <c r="J255" s="16" t="str">
        <f>IF(LEFT('Date Primare'!P246,30)&lt;&gt;"", VALUE(LEFT('Date Primare'!P246,30)),  " ")</f>
        <v xml:space="preserve"> </v>
      </c>
      <c r="K255" s="16" t="str">
        <f>IF(LEFT('Date Primare'!Q246,30)&lt;&gt;"", VALUE(LEFT('Date Primare'!Q246,30)),  " ")</f>
        <v xml:space="preserve"> </v>
      </c>
      <c r="L255" s="16" t="str">
        <f>IF(LEFT('Date Primare'!R246,30)&lt;&gt;"", VALUE(LEFT('Date Primare'!R246,30)),  " ")</f>
        <v xml:space="preserve"> </v>
      </c>
      <c r="M255" s="16" t="str">
        <f>IF(LEFT('Date Primare'!S246,30)&lt;&gt;"", VALUE(LEFT('Date Primare'!S246,30)),  " ")</f>
        <v xml:space="preserve"> </v>
      </c>
      <c r="N255" s="16" t="str">
        <f>IF(LEFT('Date Primare'!T246,30)&lt;&gt;"", VALUE(LEFT('Date Primare'!T246,30)),  " ")</f>
        <v xml:space="preserve"> </v>
      </c>
      <c r="O255" s="16" t="str">
        <f>IF(LEFT('Date Primare'!U246,30)&lt;&gt;"", VALUE(LEFT('Date Primare'!U246,30)),  " ")</f>
        <v xml:space="preserve"> </v>
      </c>
      <c r="P255" s="16" t="str">
        <f>IF(LEFT('Date Primare'!V246,30)&lt;&gt;"", VALUE(LEFT('Date Primare'!V246,30)),  " ")</f>
        <v xml:space="preserve"> </v>
      </c>
      <c r="Q255" s="16" t="str">
        <f>IF(LEFT('Date Primare'!W246,30)&lt;&gt;"", VALUE(LEFT('Date Primare'!W246,30)),  " ")</f>
        <v xml:space="preserve"> </v>
      </c>
      <c r="R255" s="16" t="str">
        <f>IF(LEFT('Date Primare'!X246,30)&lt;&gt;"", VALUE(LEFT('Date Primare'!X246,30)),  " ")</f>
        <v xml:space="preserve"> </v>
      </c>
      <c r="S255" s="16" t="str">
        <f>IF(LEFT('Date Primare'!Y246,30)&lt;&gt;"", VALUE(LEFT('Date Primare'!Y246,30)),  " ")</f>
        <v xml:space="preserve"> </v>
      </c>
      <c r="T255" s="16" t="str">
        <f>IF(LEFT('Date Primare'!Z246,30)&lt;&gt;"", VALUE(LEFT('Date Primare'!Z246,30)),  " ")</f>
        <v xml:space="preserve"> </v>
      </c>
      <c r="U255" s="16" t="str">
        <f>IF(LEFT('Date Primare'!AA246,30)&lt;&gt;"", VALUE(LEFT('Date Primare'!AA246,30)),  " ")</f>
        <v xml:space="preserve"> </v>
      </c>
      <c r="V255" s="16" t="str">
        <f>IF(LEFT('Date Primare'!AB246,30)&lt;&gt;"", VALUE(LEFT('Date Primare'!AB246,30)),  " ")</f>
        <v xml:space="preserve"> </v>
      </c>
      <c r="W255" s="16" t="str">
        <f>IF(LEFT('Date Primare'!AC246,30)&lt;&gt;"", VALUE(LEFT('Date Primare'!AC246,30)),  " ")</f>
        <v xml:space="preserve"> </v>
      </c>
      <c r="X255" s="16" t="str">
        <f>IF(LEFT('Date Primare'!AD246,30)&lt;&gt;"", VALUE(LEFT('Date Primare'!AD246,30)),  " ")</f>
        <v xml:space="preserve"> </v>
      </c>
      <c r="Y255" s="16" t="str">
        <f>IF(LEFT('Date Primare'!AE246,30)&lt;&gt;"", VALUE(LEFT('Date Primare'!AE246,30)),  " ")</f>
        <v xml:space="preserve"> </v>
      </c>
      <c r="Z255" s="16" t="str">
        <f>IF(LEFT('Date Primare'!AF246,30)&lt;&gt;"", VALUE(LEFT('Date Primare'!AF246,30)),  " ")</f>
        <v xml:space="preserve"> </v>
      </c>
      <c r="AA255" s="16" t="str">
        <f>IF(LEFT('Date Primare'!AG246,30)&lt;&gt;"", VALUE(LEFT('Date Primare'!AG246,30)),  " ")</f>
        <v xml:space="preserve"> </v>
      </c>
      <c r="AB255" s="16" t="str">
        <f>IF(LEFT('Date Primare'!AH246,30)&lt;&gt;"", VALUE(LEFT('Date Primare'!AH246,30)),  " ")</f>
        <v xml:space="preserve"> </v>
      </c>
      <c r="AC255" s="16" t="str">
        <f>IF(LEFT('Date Primare'!AI246,30)&lt;&gt;"", VALUE(LEFT('Date Primare'!AI246,30)),  " ")</f>
        <v xml:space="preserve"> </v>
      </c>
      <c r="AD255" s="16" t="str">
        <f>IF(LEFT('Date Primare'!AJ246,30)&lt;&gt;"", VALUE(LEFT('Date Primare'!AJ246,30)),  " ")</f>
        <v xml:space="preserve"> </v>
      </c>
      <c r="AE255" s="16" t="str">
        <f>IF(LEFT('Date Primare'!AK246,30)&lt;&gt;"", VALUE(LEFT('Date Primare'!AK246,30)),  " ")</f>
        <v xml:space="preserve"> </v>
      </c>
      <c r="AF255" s="16" t="str">
        <f>IF(LEFT('Date Primare'!AL246,30)&lt;&gt;"", VALUE(LEFT('Date Primare'!AL246,30)),  " ")</f>
        <v xml:space="preserve"> </v>
      </c>
      <c r="AG255" s="16" t="str">
        <f>IF(LEFT('Date Primare'!AM246,30)&lt;&gt;"", VALUE(LEFT('Date Primare'!AM246,30)),  " ")</f>
        <v xml:space="preserve"> </v>
      </c>
      <c r="AH255" s="16" t="str">
        <f>IF(LEFT('Date Primare'!AN246,30)&lt;&gt;"", VALUE(LEFT('Date Primare'!AN246,30)),  " ")</f>
        <v xml:space="preserve"> </v>
      </c>
      <c r="AI255" s="7"/>
      <c r="AJ255" s="7"/>
      <c r="AK255" s="7"/>
      <c r="AL255" s="7"/>
      <c r="AM255" s="7"/>
      <c r="AN255" s="7"/>
    </row>
    <row r="256" spans="1:40" s="4" customFormat="1" x14ac:dyDescent="0.3">
      <c r="A256" s="8" t="str">
        <f>LEFT(IF(ISERROR(FIND(".99",'Date Primare'!B247,1)),'Date Primare'!B247," "),30)</f>
        <v/>
      </c>
      <c r="C256" s="16" t="str">
        <f>IF(LEFT('Date Primare'!G247,30)&lt;&gt;"", VALUE(LEFT('Date Primare'!G247,30)),  " ")</f>
        <v xml:space="preserve"> </v>
      </c>
      <c r="D256" s="16" t="str">
        <f>IF(LEFT('Date Primare'!H247,30)&lt;&gt;"", VALUE(LEFT('Date Primare'!H247,30)),  " ")</f>
        <v xml:space="preserve"> </v>
      </c>
      <c r="E256" s="17" t="str">
        <f>IF(LEFT('Date Primare'!K247,30)&lt;&gt;"", VALUE(LEFT('Date Primare'!K247,30)),  " ")</f>
        <v xml:space="preserve"> </v>
      </c>
      <c r="F256" s="16" t="str">
        <f>IF(LEFT('Date Primare'!L247,30)&lt;&gt;"", VALUE(LEFT('Date Primare'!L247,30)),  " ")</f>
        <v xml:space="preserve"> </v>
      </c>
      <c r="G256" s="16" t="str">
        <f>IF(LEFT('Date Primare'!M247,30)&lt;&gt;"", VALUE(LEFT('Date Primare'!M247,30)),  " ")</f>
        <v xml:space="preserve"> </v>
      </c>
      <c r="H256" s="17" t="str">
        <f>IF(LEFT('Date Primare'!N247,30)&lt;&gt;"", VALUE(LEFT('Date Primare'!N247,30)),  " ")</f>
        <v xml:space="preserve"> </v>
      </c>
      <c r="I256" s="16" t="str">
        <f>IF(LEFT('Date Primare'!O247,30)&lt;&gt;"", VALUE(LEFT('Date Primare'!O247,30)),  " ")</f>
        <v xml:space="preserve"> </v>
      </c>
      <c r="J256" s="16" t="str">
        <f>IF(LEFT('Date Primare'!P247,30)&lt;&gt;"", VALUE(LEFT('Date Primare'!P247,30)),  " ")</f>
        <v xml:space="preserve"> </v>
      </c>
      <c r="K256" s="16" t="str">
        <f>IF(LEFT('Date Primare'!Q247,30)&lt;&gt;"", VALUE(LEFT('Date Primare'!Q247,30)),  " ")</f>
        <v xml:space="preserve"> </v>
      </c>
      <c r="L256" s="16" t="str">
        <f>IF(LEFT('Date Primare'!R247,30)&lt;&gt;"", VALUE(LEFT('Date Primare'!R247,30)),  " ")</f>
        <v xml:space="preserve"> </v>
      </c>
      <c r="M256" s="16" t="str">
        <f>IF(LEFT('Date Primare'!S247,30)&lt;&gt;"", VALUE(LEFT('Date Primare'!S247,30)),  " ")</f>
        <v xml:space="preserve"> </v>
      </c>
      <c r="N256" s="16" t="str">
        <f>IF(LEFT('Date Primare'!T247,30)&lt;&gt;"", VALUE(LEFT('Date Primare'!T247,30)),  " ")</f>
        <v xml:space="preserve"> </v>
      </c>
      <c r="O256" s="16" t="str">
        <f>IF(LEFT('Date Primare'!U247,30)&lt;&gt;"", VALUE(LEFT('Date Primare'!U247,30)),  " ")</f>
        <v xml:space="preserve"> </v>
      </c>
      <c r="P256" s="16" t="str">
        <f>IF(LEFT('Date Primare'!V247,30)&lt;&gt;"", VALUE(LEFT('Date Primare'!V247,30)),  " ")</f>
        <v xml:space="preserve"> </v>
      </c>
      <c r="Q256" s="16" t="str">
        <f>IF(LEFT('Date Primare'!W247,30)&lt;&gt;"", VALUE(LEFT('Date Primare'!W247,30)),  " ")</f>
        <v xml:space="preserve"> </v>
      </c>
      <c r="R256" s="16" t="str">
        <f>IF(LEFT('Date Primare'!X247,30)&lt;&gt;"", VALUE(LEFT('Date Primare'!X247,30)),  " ")</f>
        <v xml:space="preserve"> </v>
      </c>
      <c r="S256" s="16" t="str">
        <f>IF(LEFT('Date Primare'!Y247,30)&lt;&gt;"", VALUE(LEFT('Date Primare'!Y247,30)),  " ")</f>
        <v xml:space="preserve"> </v>
      </c>
      <c r="T256" s="16" t="str">
        <f>IF(LEFT('Date Primare'!Z247,30)&lt;&gt;"", VALUE(LEFT('Date Primare'!Z247,30)),  " ")</f>
        <v xml:space="preserve"> </v>
      </c>
      <c r="U256" s="16" t="str">
        <f>IF(LEFT('Date Primare'!AA247,30)&lt;&gt;"", VALUE(LEFT('Date Primare'!AA247,30)),  " ")</f>
        <v xml:space="preserve"> </v>
      </c>
      <c r="V256" s="16" t="str">
        <f>IF(LEFT('Date Primare'!AB247,30)&lt;&gt;"", VALUE(LEFT('Date Primare'!AB247,30)),  " ")</f>
        <v xml:space="preserve"> </v>
      </c>
      <c r="W256" s="16" t="str">
        <f>IF(LEFT('Date Primare'!AC247,30)&lt;&gt;"", VALUE(LEFT('Date Primare'!AC247,30)),  " ")</f>
        <v xml:space="preserve"> </v>
      </c>
      <c r="X256" s="16" t="str">
        <f>IF(LEFT('Date Primare'!AD247,30)&lt;&gt;"", VALUE(LEFT('Date Primare'!AD247,30)),  " ")</f>
        <v xml:space="preserve"> </v>
      </c>
      <c r="Y256" s="16" t="str">
        <f>IF(LEFT('Date Primare'!AE247,30)&lt;&gt;"", VALUE(LEFT('Date Primare'!AE247,30)),  " ")</f>
        <v xml:space="preserve"> </v>
      </c>
      <c r="Z256" s="16" t="str">
        <f>IF(LEFT('Date Primare'!AF247,30)&lt;&gt;"", VALUE(LEFT('Date Primare'!AF247,30)),  " ")</f>
        <v xml:space="preserve"> </v>
      </c>
      <c r="AA256" s="16" t="str">
        <f>IF(LEFT('Date Primare'!AG247,30)&lt;&gt;"", VALUE(LEFT('Date Primare'!AG247,30)),  " ")</f>
        <v xml:space="preserve"> </v>
      </c>
      <c r="AB256" s="16" t="str">
        <f>IF(LEFT('Date Primare'!AH247,30)&lt;&gt;"", VALUE(LEFT('Date Primare'!AH247,30)),  " ")</f>
        <v xml:space="preserve"> </v>
      </c>
      <c r="AC256" s="16" t="str">
        <f>IF(LEFT('Date Primare'!AI247,30)&lt;&gt;"", VALUE(LEFT('Date Primare'!AI247,30)),  " ")</f>
        <v xml:space="preserve"> </v>
      </c>
      <c r="AD256" s="16" t="str">
        <f>IF(LEFT('Date Primare'!AJ247,30)&lt;&gt;"", VALUE(LEFT('Date Primare'!AJ247,30)),  " ")</f>
        <v xml:space="preserve"> </v>
      </c>
      <c r="AE256" s="16" t="str">
        <f>IF(LEFT('Date Primare'!AK247,30)&lt;&gt;"", VALUE(LEFT('Date Primare'!AK247,30)),  " ")</f>
        <v xml:space="preserve"> </v>
      </c>
      <c r="AF256" s="16" t="str">
        <f>IF(LEFT('Date Primare'!AL247,30)&lt;&gt;"", VALUE(LEFT('Date Primare'!AL247,30)),  " ")</f>
        <v xml:space="preserve"> </v>
      </c>
      <c r="AG256" s="16" t="str">
        <f>IF(LEFT('Date Primare'!AM247,30)&lt;&gt;"", VALUE(LEFT('Date Primare'!AM247,30)),  " ")</f>
        <v xml:space="preserve"> </v>
      </c>
      <c r="AH256" s="16" t="str">
        <f>IF(LEFT('Date Primare'!AN247,30)&lt;&gt;"", VALUE(LEFT('Date Primare'!AN247,30)),  " ")</f>
        <v xml:space="preserve"> </v>
      </c>
      <c r="AI256" s="7"/>
      <c r="AJ256" s="7"/>
      <c r="AK256" s="7"/>
      <c r="AL256" s="7"/>
      <c r="AM256" s="7"/>
      <c r="AN256" s="7"/>
    </row>
    <row r="257" spans="1:40" s="4" customFormat="1" x14ac:dyDescent="0.3">
      <c r="A257" s="8" t="str">
        <f>LEFT(IF(ISERROR(FIND(".99",'Date Primare'!B248,1)),'Date Primare'!B248," "),30)</f>
        <v/>
      </c>
      <c r="C257" s="16" t="str">
        <f>IF(LEFT('Date Primare'!G248,30)&lt;&gt;"", VALUE(LEFT('Date Primare'!G248,30)),  " ")</f>
        <v xml:space="preserve"> </v>
      </c>
      <c r="D257" s="16" t="str">
        <f>IF(LEFT('Date Primare'!H248,30)&lt;&gt;"", VALUE(LEFT('Date Primare'!H248,30)),  " ")</f>
        <v xml:space="preserve"> </v>
      </c>
      <c r="E257" s="17" t="str">
        <f>IF(LEFT('Date Primare'!K248,30)&lt;&gt;"", VALUE(LEFT('Date Primare'!K248,30)),  " ")</f>
        <v xml:space="preserve"> </v>
      </c>
      <c r="F257" s="16" t="str">
        <f>IF(LEFT('Date Primare'!L248,30)&lt;&gt;"", VALUE(LEFT('Date Primare'!L248,30)),  " ")</f>
        <v xml:space="preserve"> </v>
      </c>
      <c r="G257" s="16" t="str">
        <f>IF(LEFT('Date Primare'!M248,30)&lt;&gt;"", VALUE(LEFT('Date Primare'!M248,30)),  " ")</f>
        <v xml:space="preserve"> </v>
      </c>
      <c r="H257" s="17" t="str">
        <f>IF(LEFT('Date Primare'!N248,30)&lt;&gt;"", VALUE(LEFT('Date Primare'!N248,30)),  " ")</f>
        <v xml:space="preserve"> </v>
      </c>
      <c r="I257" s="16" t="str">
        <f>IF(LEFT('Date Primare'!O248,30)&lt;&gt;"", VALUE(LEFT('Date Primare'!O248,30)),  " ")</f>
        <v xml:space="preserve"> </v>
      </c>
      <c r="J257" s="16" t="str">
        <f>IF(LEFT('Date Primare'!P248,30)&lt;&gt;"", VALUE(LEFT('Date Primare'!P248,30)),  " ")</f>
        <v xml:space="preserve"> </v>
      </c>
      <c r="K257" s="16" t="str">
        <f>IF(LEFT('Date Primare'!Q248,30)&lt;&gt;"", VALUE(LEFT('Date Primare'!Q248,30)),  " ")</f>
        <v xml:space="preserve"> </v>
      </c>
      <c r="L257" s="16" t="str">
        <f>IF(LEFT('Date Primare'!R248,30)&lt;&gt;"", VALUE(LEFT('Date Primare'!R248,30)),  " ")</f>
        <v xml:space="preserve"> </v>
      </c>
      <c r="M257" s="16" t="str">
        <f>IF(LEFT('Date Primare'!S248,30)&lt;&gt;"", VALUE(LEFT('Date Primare'!S248,30)),  " ")</f>
        <v xml:space="preserve"> </v>
      </c>
      <c r="N257" s="16" t="str">
        <f>IF(LEFT('Date Primare'!T248,30)&lt;&gt;"", VALUE(LEFT('Date Primare'!T248,30)),  " ")</f>
        <v xml:space="preserve"> </v>
      </c>
      <c r="O257" s="16" t="str">
        <f>IF(LEFT('Date Primare'!U248,30)&lt;&gt;"", VALUE(LEFT('Date Primare'!U248,30)),  " ")</f>
        <v xml:space="preserve"> </v>
      </c>
      <c r="P257" s="16" t="str">
        <f>IF(LEFT('Date Primare'!V248,30)&lt;&gt;"", VALUE(LEFT('Date Primare'!V248,30)),  " ")</f>
        <v xml:space="preserve"> </v>
      </c>
      <c r="Q257" s="16" t="str">
        <f>IF(LEFT('Date Primare'!W248,30)&lt;&gt;"", VALUE(LEFT('Date Primare'!W248,30)),  " ")</f>
        <v xml:space="preserve"> </v>
      </c>
      <c r="R257" s="16" t="str">
        <f>IF(LEFT('Date Primare'!X248,30)&lt;&gt;"", VALUE(LEFT('Date Primare'!X248,30)),  " ")</f>
        <v xml:space="preserve"> </v>
      </c>
      <c r="S257" s="16" t="str">
        <f>IF(LEFT('Date Primare'!Y248,30)&lt;&gt;"", VALUE(LEFT('Date Primare'!Y248,30)),  " ")</f>
        <v xml:space="preserve"> </v>
      </c>
      <c r="T257" s="16" t="str">
        <f>IF(LEFT('Date Primare'!Z248,30)&lt;&gt;"", VALUE(LEFT('Date Primare'!Z248,30)),  " ")</f>
        <v xml:space="preserve"> </v>
      </c>
      <c r="U257" s="16" t="str">
        <f>IF(LEFT('Date Primare'!AA248,30)&lt;&gt;"", VALUE(LEFT('Date Primare'!AA248,30)),  " ")</f>
        <v xml:space="preserve"> </v>
      </c>
      <c r="V257" s="16" t="str">
        <f>IF(LEFT('Date Primare'!AB248,30)&lt;&gt;"", VALUE(LEFT('Date Primare'!AB248,30)),  " ")</f>
        <v xml:space="preserve"> </v>
      </c>
      <c r="W257" s="16" t="str">
        <f>IF(LEFT('Date Primare'!AC248,30)&lt;&gt;"", VALUE(LEFT('Date Primare'!AC248,30)),  " ")</f>
        <v xml:space="preserve"> </v>
      </c>
      <c r="X257" s="16" t="str">
        <f>IF(LEFT('Date Primare'!AD248,30)&lt;&gt;"", VALUE(LEFT('Date Primare'!AD248,30)),  " ")</f>
        <v xml:space="preserve"> </v>
      </c>
      <c r="Y257" s="16" t="str">
        <f>IF(LEFT('Date Primare'!AE248,30)&lt;&gt;"", VALUE(LEFT('Date Primare'!AE248,30)),  " ")</f>
        <v xml:space="preserve"> </v>
      </c>
      <c r="Z257" s="16" t="str">
        <f>IF(LEFT('Date Primare'!AF248,30)&lt;&gt;"", VALUE(LEFT('Date Primare'!AF248,30)),  " ")</f>
        <v xml:space="preserve"> </v>
      </c>
      <c r="AA257" s="16" t="str">
        <f>IF(LEFT('Date Primare'!AG248,30)&lt;&gt;"", VALUE(LEFT('Date Primare'!AG248,30)),  " ")</f>
        <v xml:space="preserve"> </v>
      </c>
      <c r="AB257" s="16" t="str">
        <f>IF(LEFT('Date Primare'!AH248,30)&lt;&gt;"", VALUE(LEFT('Date Primare'!AH248,30)),  " ")</f>
        <v xml:space="preserve"> </v>
      </c>
      <c r="AC257" s="16" t="str">
        <f>IF(LEFT('Date Primare'!AI248,30)&lt;&gt;"", VALUE(LEFT('Date Primare'!AI248,30)),  " ")</f>
        <v xml:space="preserve"> </v>
      </c>
      <c r="AD257" s="16" t="str">
        <f>IF(LEFT('Date Primare'!AJ248,30)&lt;&gt;"", VALUE(LEFT('Date Primare'!AJ248,30)),  " ")</f>
        <v xml:space="preserve"> </v>
      </c>
      <c r="AE257" s="16" t="str">
        <f>IF(LEFT('Date Primare'!AK248,30)&lt;&gt;"", VALUE(LEFT('Date Primare'!AK248,30)),  " ")</f>
        <v xml:space="preserve"> </v>
      </c>
      <c r="AF257" s="16" t="str">
        <f>IF(LEFT('Date Primare'!AL248,30)&lt;&gt;"", VALUE(LEFT('Date Primare'!AL248,30)),  " ")</f>
        <v xml:space="preserve"> </v>
      </c>
      <c r="AG257" s="16" t="str">
        <f>IF(LEFT('Date Primare'!AM248,30)&lt;&gt;"", VALUE(LEFT('Date Primare'!AM248,30)),  " ")</f>
        <v xml:space="preserve"> </v>
      </c>
      <c r="AH257" s="16" t="str">
        <f>IF(LEFT('Date Primare'!AN248,30)&lt;&gt;"", VALUE(LEFT('Date Primare'!AN248,30)),  " ")</f>
        <v xml:space="preserve"> </v>
      </c>
      <c r="AI257" s="7"/>
      <c r="AJ257" s="7"/>
      <c r="AK257" s="7"/>
      <c r="AL257" s="7"/>
      <c r="AM257" s="7"/>
      <c r="AN257" s="7"/>
    </row>
    <row r="258" spans="1:40" s="4" customFormat="1" x14ac:dyDescent="0.3">
      <c r="A258" s="8" t="str">
        <f>LEFT(IF(ISERROR(FIND(".99",'Date Primare'!B249,1)),'Date Primare'!B249," "),30)</f>
        <v/>
      </c>
      <c r="C258" s="16" t="str">
        <f>IF(LEFT('Date Primare'!G249,30)&lt;&gt;"", VALUE(LEFT('Date Primare'!G249,30)),  " ")</f>
        <v xml:space="preserve"> </v>
      </c>
      <c r="D258" s="16" t="str">
        <f>IF(LEFT('Date Primare'!H249,30)&lt;&gt;"", VALUE(LEFT('Date Primare'!H249,30)),  " ")</f>
        <v xml:space="preserve"> </v>
      </c>
      <c r="E258" s="17" t="str">
        <f>IF(LEFT('Date Primare'!K249,30)&lt;&gt;"", VALUE(LEFT('Date Primare'!K249,30)),  " ")</f>
        <v xml:space="preserve"> </v>
      </c>
      <c r="F258" s="16" t="str">
        <f>IF(LEFT('Date Primare'!L249,30)&lt;&gt;"", VALUE(LEFT('Date Primare'!L249,30)),  " ")</f>
        <v xml:space="preserve"> </v>
      </c>
      <c r="G258" s="16" t="str">
        <f>IF(LEFT('Date Primare'!M249,30)&lt;&gt;"", VALUE(LEFT('Date Primare'!M249,30)),  " ")</f>
        <v xml:space="preserve"> </v>
      </c>
      <c r="H258" s="17" t="str">
        <f>IF(LEFT('Date Primare'!N249,30)&lt;&gt;"", VALUE(LEFT('Date Primare'!N249,30)),  " ")</f>
        <v xml:space="preserve"> </v>
      </c>
      <c r="I258" s="16" t="str">
        <f>IF(LEFT('Date Primare'!O249,30)&lt;&gt;"", VALUE(LEFT('Date Primare'!O249,30)),  " ")</f>
        <v xml:space="preserve"> </v>
      </c>
      <c r="J258" s="16" t="str">
        <f>IF(LEFT('Date Primare'!P249,30)&lt;&gt;"", VALUE(LEFT('Date Primare'!P249,30)),  " ")</f>
        <v xml:space="preserve"> </v>
      </c>
      <c r="K258" s="16" t="str">
        <f>IF(LEFT('Date Primare'!Q249,30)&lt;&gt;"", VALUE(LEFT('Date Primare'!Q249,30)),  " ")</f>
        <v xml:space="preserve"> </v>
      </c>
      <c r="L258" s="16" t="str">
        <f>IF(LEFT('Date Primare'!R249,30)&lt;&gt;"", VALUE(LEFT('Date Primare'!R249,30)),  " ")</f>
        <v xml:space="preserve"> </v>
      </c>
      <c r="M258" s="16" t="str">
        <f>IF(LEFT('Date Primare'!S249,30)&lt;&gt;"", VALUE(LEFT('Date Primare'!S249,30)),  " ")</f>
        <v xml:space="preserve"> </v>
      </c>
      <c r="N258" s="16" t="str">
        <f>IF(LEFT('Date Primare'!T249,30)&lt;&gt;"", VALUE(LEFT('Date Primare'!T249,30)),  " ")</f>
        <v xml:space="preserve"> </v>
      </c>
      <c r="O258" s="16" t="str">
        <f>IF(LEFT('Date Primare'!U249,30)&lt;&gt;"", VALUE(LEFT('Date Primare'!U249,30)),  " ")</f>
        <v xml:space="preserve"> </v>
      </c>
      <c r="P258" s="16" t="str">
        <f>IF(LEFT('Date Primare'!V249,30)&lt;&gt;"", VALUE(LEFT('Date Primare'!V249,30)),  " ")</f>
        <v xml:space="preserve"> </v>
      </c>
      <c r="Q258" s="16" t="str">
        <f>IF(LEFT('Date Primare'!W249,30)&lt;&gt;"", VALUE(LEFT('Date Primare'!W249,30)),  " ")</f>
        <v xml:space="preserve"> </v>
      </c>
      <c r="R258" s="16" t="str">
        <f>IF(LEFT('Date Primare'!X249,30)&lt;&gt;"", VALUE(LEFT('Date Primare'!X249,30)),  " ")</f>
        <v xml:space="preserve"> </v>
      </c>
      <c r="S258" s="16" t="str">
        <f>IF(LEFT('Date Primare'!Y249,30)&lt;&gt;"", VALUE(LEFT('Date Primare'!Y249,30)),  " ")</f>
        <v xml:space="preserve"> </v>
      </c>
      <c r="T258" s="16" t="str">
        <f>IF(LEFT('Date Primare'!Z249,30)&lt;&gt;"", VALUE(LEFT('Date Primare'!Z249,30)),  " ")</f>
        <v xml:space="preserve"> </v>
      </c>
      <c r="U258" s="16" t="str">
        <f>IF(LEFT('Date Primare'!AA249,30)&lt;&gt;"", VALUE(LEFT('Date Primare'!AA249,30)),  " ")</f>
        <v xml:space="preserve"> </v>
      </c>
      <c r="V258" s="16" t="str">
        <f>IF(LEFT('Date Primare'!AB249,30)&lt;&gt;"", VALUE(LEFT('Date Primare'!AB249,30)),  " ")</f>
        <v xml:space="preserve"> </v>
      </c>
      <c r="W258" s="16" t="str">
        <f>IF(LEFT('Date Primare'!AC249,30)&lt;&gt;"", VALUE(LEFT('Date Primare'!AC249,30)),  " ")</f>
        <v xml:space="preserve"> </v>
      </c>
      <c r="X258" s="16" t="str">
        <f>IF(LEFT('Date Primare'!AD249,30)&lt;&gt;"", VALUE(LEFT('Date Primare'!AD249,30)),  " ")</f>
        <v xml:space="preserve"> </v>
      </c>
      <c r="Y258" s="16" t="str">
        <f>IF(LEFT('Date Primare'!AE249,30)&lt;&gt;"", VALUE(LEFT('Date Primare'!AE249,30)),  " ")</f>
        <v xml:space="preserve"> </v>
      </c>
      <c r="Z258" s="16" t="str">
        <f>IF(LEFT('Date Primare'!AF249,30)&lt;&gt;"", VALUE(LEFT('Date Primare'!AF249,30)),  " ")</f>
        <v xml:space="preserve"> </v>
      </c>
      <c r="AA258" s="16" t="str">
        <f>IF(LEFT('Date Primare'!AG249,30)&lt;&gt;"", VALUE(LEFT('Date Primare'!AG249,30)),  " ")</f>
        <v xml:space="preserve"> </v>
      </c>
      <c r="AB258" s="16" t="str">
        <f>IF(LEFT('Date Primare'!AH249,30)&lt;&gt;"", VALUE(LEFT('Date Primare'!AH249,30)),  " ")</f>
        <v xml:space="preserve"> </v>
      </c>
      <c r="AC258" s="16" t="str">
        <f>IF(LEFT('Date Primare'!AI249,30)&lt;&gt;"", VALUE(LEFT('Date Primare'!AI249,30)),  " ")</f>
        <v xml:space="preserve"> </v>
      </c>
      <c r="AD258" s="16" t="str">
        <f>IF(LEFT('Date Primare'!AJ249,30)&lt;&gt;"", VALUE(LEFT('Date Primare'!AJ249,30)),  " ")</f>
        <v xml:space="preserve"> </v>
      </c>
      <c r="AE258" s="16" t="str">
        <f>IF(LEFT('Date Primare'!AK249,30)&lt;&gt;"", VALUE(LEFT('Date Primare'!AK249,30)),  " ")</f>
        <v xml:space="preserve"> </v>
      </c>
      <c r="AF258" s="16" t="str">
        <f>IF(LEFT('Date Primare'!AL249,30)&lt;&gt;"", VALUE(LEFT('Date Primare'!AL249,30)),  " ")</f>
        <v xml:space="preserve"> </v>
      </c>
      <c r="AG258" s="16" t="str">
        <f>IF(LEFT('Date Primare'!AM249,30)&lt;&gt;"", VALUE(LEFT('Date Primare'!AM249,30)),  " ")</f>
        <v xml:space="preserve"> </v>
      </c>
      <c r="AH258" s="16" t="str">
        <f>IF(LEFT('Date Primare'!AN249,30)&lt;&gt;"", VALUE(LEFT('Date Primare'!AN249,30)),  " ")</f>
        <v xml:space="preserve"> </v>
      </c>
      <c r="AI258" s="7"/>
      <c r="AJ258" s="7"/>
      <c r="AK258" s="7"/>
      <c r="AL258" s="7"/>
      <c r="AM258" s="7"/>
      <c r="AN258" s="7"/>
    </row>
    <row r="259" spans="1:40" s="4" customFormat="1" x14ac:dyDescent="0.3">
      <c r="A259" s="8" t="str">
        <f>LEFT(IF(ISERROR(FIND(".99",'Date Primare'!B250,1)),'Date Primare'!B250," "),30)</f>
        <v/>
      </c>
      <c r="C259" s="16" t="str">
        <f>IF(LEFT('Date Primare'!G250,30)&lt;&gt;"", VALUE(LEFT('Date Primare'!G250,30)),  " ")</f>
        <v xml:space="preserve"> </v>
      </c>
      <c r="D259" s="16" t="str">
        <f>IF(LEFT('Date Primare'!H250,30)&lt;&gt;"", VALUE(LEFT('Date Primare'!H250,30)),  " ")</f>
        <v xml:space="preserve"> </v>
      </c>
      <c r="E259" s="17" t="str">
        <f>IF(LEFT('Date Primare'!K250,30)&lt;&gt;"", VALUE(LEFT('Date Primare'!K250,30)),  " ")</f>
        <v xml:space="preserve"> </v>
      </c>
      <c r="F259" s="16" t="str">
        <f>IF(LEFT('Date Primare'!L250,30)&lt;&gt;"", VALUE(LEFT('Date Primare'!L250,30)),  " ")</f>
        <v xml:space="preserve"> </v>
      </c>
      <c r="G259" s="16" t="str">
        <f>IF(LEFT('Date Primare'!M250,30)&lt;&gt;"", VALUE(LEFT('Date Primare'!M250,30)),  " ")</f>
        <v xml:space="preserve"> </v>
      </c>
      <c r="H259" s="17" t="str">
        <f>IF(LEFT('Date Primare'!N250,30)&lt;&gt;"", VALUE(LEFT('Date Primare'!N250,30)),  " ")</f>
        <v xml:space="preserve"> </v>
      </c>
      <c r="I259" s="16" t="str">
        <f>IF(LEFT('Date Primare'!O250,30)&lt;&gt;"", VALUE(LEFT('Date Primare'!O250,30)),  " ")</f>
        <v xml:space="preserve"> </v>
      </c>
      <c r="J259" s="16" t="str">
        <f>IF(LEFT('Date Primare'!P250,30)&lt;&gt;"", VALUE(LEFT('Date Primare'!P250,30)),  " ")</f>
        <v xml:space="preserve"> </v>
      </c>
      <c r="K259" s="16" t="str">
        <f>IF(LEFT('Date Primare'!Q250,30)&lt;&gt;"", VALUE(LEFT('Date Primare'!Q250,30)),  " ")</f>
        <v xml:space="preserve"> </v>
      </c>
      <c r="L259" s="16" t="str">
        <f>IF(LEFT('Date Primare'!R250,30)&lt;&gt;"", VALUE(LEFT('Date Primare'!R250,30)),  " ")</f>
        <v xml:space="preserve"> </v>
      </c>
      <c r="M259" s="16" t="str">
        <f>IF(LEFT('Date Primare'!S250,30)&lt;&gt;"", VALUE(LEFT('Date Primare'!S250,30)),  " ")</f>
        <v xml:space="preserve"> </v>
      </c>
      <c r="N259" s="16" t="str">
        <f>IF(LEFT('Date Primare'!T250,30)&lt;&gt;"", VALUE(LEFT('Date Primare'!T250,30)),  " ")</f>
        <v xml:space="preserve"> </v>
      </c>
      <c r="O259" s="16" t="str">
        <f>IF(LEFT('Date Primare'!U250,30)&lt;&gt;"", VALUE(LEFT('Date Primare'!U250,30)),  " ")</f>
        <v xml:space="preserve"> </v>
      </c>
      <c r="P259" s="16" t="str">
        <f>IF(LEFT('Date Primare'!V250,30)&lt;&gt;"", VALUE(LEFT('Date Primare'!V250,30)),  " ")</f>
        <v xml:space="preserve"> </v>
      </c>
      <c r="Q259" s="16" t="str">
        <f>IF(LEFT('Date Primare'!W250,30)&lt;&gt;"", VALUE(LEFT('Date Primare'!W250,30)),  " ")</f>
        <v xml:space="preserve"> </v>
      </c>
      <c r="R259" s="16" t="str">
        <f>IF(LEFT('Date Primare'!X250,30)&lt;&gt;"", VALUE(LEFT('Date Primare'!X250,30)),  " ")</f>
        <v xml:space="preserve"> </v>
      </c>
      <c r="S259" s="16" t="str">
        <f>IF(LEFT('Date Primare'!Y250,30)&lt;&gt;"", VALUE(LEFT('Date Primare'!Y250,30)),  " ")</f>
        <v xml:space="preserve"> </v>
      </c>
      <c r="T259" s="16" t="str">
        <f>IF(LEFT('Date Primare'!Z250,30)&lt;&gt;"", VALUE(LEFT('Date Primare'!Z250,30)),  " ")</f>
        <v xml:space="preserve"> </v>
      </c>
      <c r="U259" s="16" t="str">
        <f>IF(LEFT('Date Primare'!AA250,30)&lt;&gt;"", VALUE(LEFT('Date Primare'!AA250,30)),  " ")</f>
        <v xml:space="preserve"> </v>
      </c>
      <c r="V259" s="16" t="str">
        <f>IF(LEFT('Date Primare'!AB250,30)&lt;&gt;"", VALUE(LEFT('Date Primare'!AB250,30)),  " ")</f>
        <v xml:space="preserve"> </v>
      </c>
      <c r="W259" s="16" t="str">
        <f>IF(LEFT('Date Primare'!AC250,30)&lt;&gt;"", VALUE(LEFT('Date Primare'!AC250,30)),  " ")</f>
        <v xml:space="preserve"> </v>
      </c>
      <c r="X259" s="16" t="str">
        <f>IF(LEFT('Date Primare'!AD250,30)&lt;&gt;"", VALUE(LEFT('Date Primare'!AD250,30)),  " ")</f>
        <v xml:space="preserve"> </v>
      </c>
      <c r="Y259" s="16" t="str">
        <f>IF(LEFT('Date Primare'!AE250,30)&lt;&gt;"", VALUE(LEFT('Date Primare'!AE250,30)),  " ")</f>
        <v xml:space="preserve"> </v>
      </c>
      <c r="Z259" s="16" t="str">
        <f>IF(LEFT('Date Primare'!AF250,30)&lt;&gt;"", VALUE(LEFT('Date Primare'!AF250,30)),  " ")</f>
        <v xml:space="preserve"> </v>
      </c>
      <c r="AA259" s="16" t="str">
        <f>IF(LEFT('Date Primare'!AG250,30)&lt;&gt;"", VALUE(LEFT('Date Primare'!AG250,30)),  " ")</f>
        <v xml:space="preserve"> </v>
      </c>
      <c r="AB259" s="16" t="str">
        <f>IF(LEFT('Date Primare'!AH250,30)&lt;&gt;"", VALUE(LEFT('Date Primare'!AH250,30)),  " ")</f>
        <v xml:space="preserve"> </v>
      </c>
      <c r="AC259" s="16" t="str">
        <f>IF(LEFT('Date Primare'!AI250,30)&lt;&gt;"", VALUE(LEFT('Date Primare'!AI250,30)),  " ")</f>
        <v xml:space="preserve"> </v>
      </c>
      <c r="AD259" s="16" t="str">
        <f>IF(LEFT('Date Primare'!AJ250,30)&lt;&gt;"", VALUE(LEFT('Date Primare'!AJ250,30)),  " ")</f>
        <v xml:space="preserve"> </v>
      </c>
      <c r="AE259" s="16" t="str">
        <f>IF(LEFT('Date Primare'!AK250,30)&lt;&gt;"", VALUE(LEFT('Date Primare'!AK250,30)),  " ")</f>
        <v xml:space="preserve"> </v>
      </c>
      <c r="AF259" s="16" t="str">
        <f>IF(LEFT('Date Primare'!AL250,30)&lt;&gt;"", VALUE(LEFT('Date Primare'!AL250,30)),  " ")</f>
        <v xml:space="preserve"> </v>
      </c>
      <c r="AG259" s="16" t="str">
        <f>IF(LEFT('Date Primare'!AM250,30)&lt;&gt;"", VALUE(LEFT('Date Primare'!AM250,30)),  " ")</f>
        <v xml:space="preserve"> </v>
      </c>
      <c r="AH259" s="16" t="str">
        <f>IF(LEFT('Date Primare'!AN250,30)&lt;&gt;"", VALUE(LEFT('Date Primare'!AN250,30)),  " ")</f>
        <v xml:space="preserve"> </v>
      </c>
      <c r="AI259" s="7"/>
      <c r="AJ259" s="7"/>
      <c r="AK259" s="7"/>
      <c r="AL259" s="7"/>
      <c r="AM259" s="7"/>
      <c r="AN259" s="7"/>
    </row>
    <row r="260" spans="1:40" s="4" customFormat="1" x14ac:dyDescent="0.3">
      <c r="A260" s="8" t="str">
        <f>LEFT(IF(ISERROR(FIND(".99",'Date Primare'!B251,1)),'Date Primare'!B251," "),30)</f>
        <v/>
      </c>
      <c r="C260" s="16" t="str">
        <f>IF(LEFT('Date Primare'!G251,30)&lt;&gt;"", VALUE(LEFT('Date Primare'!G251,30)),  " ")</f>
        <v xml:space="preserve"> </v>
      </c>
      <c r="D260" s="16" t="str">
        <f>IF(LEFT('Date Primare'!H251,30)&lt;&gt;"", VALUE(LEFT('Date Primare'!H251,30)),  " ")</f>
        <v xml:space="preserve"> </v>
      </c>
      <c r="E260" s="17" t="str">
        <f>IF(LEFT('Date Primare'!K251,30)&lt;&gt;"", VALUE(LEFT('Date Primare'!K251,30)),  " ")</f>
        <v xml:space="preserve"> </v>
      </c>
      <c r="F260" s="16" t="str">
        <f>IF(LEFT('Date Primare'!L251,30)&lt;&gt;"", VALUE(LEFT('Date Primare'!L251,30)),  " ")</f>
        <v xml:space="preserve"> </v>
      </c>
      <c r="G260" s="16" t="str">
        <f>IF(LEFT('Date Primare'!M251,30)&lt;&gt;"", VALUE(LEFT('Date Primare'!M251,30)),  " ")</f>
        <v xml:space="preserve"> </v>
      </c>
      <c r="H260" s="17" t="str">
        <f>IF(LEFT('Date Primare'!N251,30)&lt;&gt;"", VALUE(LEFT('Date Primare'!N251,30)),  " ")</f>
        <v xml:space="preserve"> </v>
      </c>
      <c r="I260" s="16" t="str">
        <f>IF(LEFT('Date Primare'!O251,30)&lt;&gt;"", VALUE(LEFT('Date Primare'!O251,30)),  " ")</f>
        <v xml:space="preserve"> </v>
      </c>
      <c r="J260" s="16" t="str">
        <f>IF(LEFT('Date Primare'!P251,30)&lt;&gt;"", VALUE(LEFT('Date Primare'!P251,30)),  " ")</f>
        <v xml:space="preserve"> </v>
      </c>
      <c r="K260" s="16" t="str">
        <f>IF(LEFT('Date Primare'!Q251,30)&lt;&gt;"", VALUE(LEFT('Date Primare'!Q251,30)),  " ")</f>
        <v xml:space="preserve"> </v>
      </c>
      <c r="L260" s="16" t="str">
        <f>IF(LEFT('Date Primare'!R251,30)&lt;&gt;"", VALUE(LEFT('Date Primare'!R251,30)),  " ")</f>
        <v xml:space="preserve"> </v>
      </c>
      <c r="M260" s="16" t="str">
        <f>IF(LEFT('Date Primare'!S251,30)&lt;&gt;"", VALUE(LEFT('Date Primare'!S251,30)),  " ")</f>
        <v xml:space="preserve"> </v>
      </c>
      <c r="N260" s="16" t="str">
        <f>IF(LEFT('Date Primare'!T251,30)&lt;&gt;"", VALUE(LEFT('Date Primare'!T251,30)),  " ")</f>
        <v xml:space="preserve"> </v>
      </c>
      <c r="O260" s="16" t="str">
        <f>IF(LEFT('Date Primare'!U251,30)&lt;&gt;"", VALUE(LEFT('Date Primare'!U251,30)),  " ")</f>
        <v xml:space="preserve"> </v>
      </c>
      <c r="P260" s="16" t="str">
        <f>IF(LEFT('Date Primare'!V251,30)&lt;&gt;"", VALUE(LEFT('Date Primare'!V251,30)),  " ")</f>
        <v xml:space="preserve"> </v>
      </c>
      <c r="Q260" s="16" t="str">
        <f>IF(LEFT('Date Primare'!W251,30)&lt;&gt;"", VALUE(LEFT('Date Primare'!W251,30)),  " ")</f>
        <v xml:space="preserve"> </v>
      </c>
      <c r="R260" s="16" t="str">
        <f>IF(LEFT('Date Primare'!X251,30)&lt;&gt;"", VALUE(LEFT('Date Primare'!X251,30)),  " ")</f>
        <v xml:space="preserve"> </v>
      </c>
      <c r="S260" s="16" t="str">
        <f>IF(LEFT('Date Primare'!Y251,30)&lt;&gt;"", VALUE(LEFT('Date Primare'!Y251,30)),  " ")</f>
        <v xml:space="preserve"> </v>
      </c>
      <c r="T260" s="16" t="str">
        <f>IF(LEFT('Date Primare'!Z251,30)&lt;&gt;"", VALUE(LEFT('Date Primare'!Z251,30)),  " ")</f>
        <v xml:space="preserve"> </v>
      </c>
      <c r="U260" s="16" t="str">
        <f>IF(LEFT('Date Primare'!AA251,30)&lt;&gt;"", VALUE(LEFT('Date Primare'!AA251,30)),  " ")</f>
        <v xml:space="preserve"> </v>
      </c>
      <c r="V260" s="16" t="str">
        <f>IF(LEFT('Date Primare'!AB251,30)&lt;&gt;"", VALUE(LEFT('Date Primare'!AB251,30)),  " ")</f>
        <v xml:space="preserve"> </v>
      </c>
      <c r="W260" s="16" t="str">
        <f>IF(LEFT('Date Primare'!AC251,30)&lt;&gt;"", VALUE(LEFT('Date Primare'!AC251,30)),  " ")</f>
        <v xml:space="preserve"> </v>
      </c>
      <c r="X260" s="16" t="str">
        <f>IF(LEFT('Date Primare'!AD251,30)&lt;&gt;"", VALUE(LEFT('Date Primare'!AD251,30)),  " ")</f>
        <v xml:space="preserve"> </v>
      </c>
      <c r="Y260" s="16" t="str">
        <f>IF(LEFT('Date Primare'!AE251,30)&lt;&gt;"", VALUE(LEFT('Date Primare'!AE251,30)),  " ")</f>
        <v xml:space="preserve"> </v>
      </c>
      <c r="Z260" s="16" t="str">
        <f>IF(LEFT('Date Primare'!AF251,30)&lt;&gt;"", VALUE(LEFT('Date Primare'!AF251,30)),  " ")</f>
        <v xml:space="preserve"> </v>
      </c>
      <c r="AA260" s="16" t="str">
        <f>IF(LEFT('Date Primare'!AG251,30)&lt;&gt;"", VALUE(LEFT('Date Primare'!AG251,30)),  " ")</f>
        <v xml:space="preserve"> </v>
      </c>
      <c r="AB260" s="16" t="str">
        <f>IF(LEFT('Date Primare'!AH251,30)&lt;&gt;"", VALUE(LEFT('Date Primare'!AH251,30)),  " ")</f>
        <v xml:space="preserve"> </v>
      </c>
      <c r="AC260" s="16" t="str">
        <f>IF(LEFT('Date Primare'!AI251,30)&lt;&gt;"", VALUE(LEFT('Date Primare'!AI251,30)),  " ")</f>
        <v xml:space="preserve"> </v>
      </c>
      <c r="AD260" s="16" t="str">
        <f>IF(LEFT('Date Primare'!AJ251,30)&lt;&gt;"", VALUE(LEFT('Date Primare'!AJ251,30)),  " ")</f>
        <v xml:space="preserve"> </v>
      </c>
      <c r="AE260" s="16" t="str">
        <f>IF(LEFT('Date Primare'!AK251,30)&lt;&gt;"", VALUE(LEFT('Date Primare'!AK251,30)),  " ")</f>
        <v xml:space="preserve"> </v>
      </c>
      <c r="AF260" s="16" t="str">
        <f>IF(LEFT('Date Primare'!AL251,30)&lt;&gt;"", VALUE(LEFT('Date Primare'!AL251,30)),  " ")</f>
        <v xml:space="preserve"> </v>
      </c>
      <c r="AG260" s="16" t="str">
        <f>IF(LEFT('Date Primare'!AM251,30)&lt;&gt;"", VALUE(LEFT('Date Primare'!AM251,30)),  " ")</f>
        <v xml:space="preserve"> </v>
      </c>
      <c r="AH260" s="16" t="str">
        <f>IF(LEFT('Date Primare'!AN251,30)&lt;&gt;"", VALUE(LEFT('Date Primare'!AN251,30)),  " ")</f>
        <v xml:space="preserve"> </v>
      </c>
      <c r="AI260" s="7"/>
      <c r="AJ260" s="7"/>
      <c r="AK260" s="7"/>
      <c r="AL260" s="7"/>
      <c r="AM260" s="7"/>
      <c r="AN260" s="7"/>
    </row>
    <row r="261" spans="1:40" s="4" customFormat="1" x14ac:dyDescent="0.3">
      <c r="A261" s="8" t="str">
        <f>LEFT(IF(ISERROR(FIND(".99",'Date Primare'!B252,1)),'Date Primare'!B252," "),30)</f>
        <v/>
      </c>
      <c r="C261" s="16" t="str">
        <f>IF(LEFT('Date Primare'!G252,30)&lt;&gt;"", VALUE(LEFT('Date Primare'!G252,30)),  " ")</f>
        <v xml:space="preserve"> </v>
      </c>
      <c r="D261" s="16" t="str">
        <f>IF(LEFT('Date Primare'!H252,30)&lt;&gt;"", VALUE(LEFT('Date Primare'!H252,30)),  " ")</f>
        <v xml:space="preserve"> </v>
      </c>
      <c r="E261" s="17" t="str">
        <f>IF(LEFT('Date Primare'!K252,30)&lt;&gt;"", VALUE(LEFT('Date Primare'!K252,30)),  " ")</f>
        <v xml:space="preserve"> </v>
      </c>
      <c r="F261" s="16" t="str">
        <f>IF(LEFT('Date Primare'!L252,30)&lt;&gt;"", VALUE(LEFT('Date Primare'!L252,30)),  " ")</f>
        <v xml:space="preserve"> </v>
      </c>
      <c r="G261" s="16" t="str">
        <f>IF(LEFT('Date Primare'!M252,30)&lt;&gt;"", VALUE(LEFT('Date Primare'!M252,30)),  " ")</f>
        <v xml:space="preserve"> </v>
      </c>
      <c r="H261" s="17" t="str">
        <f>IF(LEFT('Date Primare'!N252,30)&lt;&gt;"", VALUE(LEFT('Date Primare'!N252,30)),  " ")</f>
        <v xml:space="preserve"> </v>
      </c>
      <c r="I261" s="16" t="str">
        <f>IF(LEFT('Date Primare'!O252,30)&lt;&gt;"", VALUE(LEFT('Date Primare'!O252,30)),  " ")</f>
        <v xml:space="preserve"> </v>
      </c>
      <c r="J261" s="16" t="str">
        <f>IF(LEFT('Date Primare'!P252,30)&lt;&gt;"", VALUE(LEFT('Date Primare'!P252,30)),  " ")</f>
        <v xml:space="preserve"> </v>
      </c>
      <c r="K261" s="16" t="str">
        <f>IF(LEFT('Date Primare'!Q252,30)&lt;&gt;"", VALUE(LEFT('Date Primare'!Q252,30)),  " ")</f>
        <v xml:space="preserve"> </v>
      </c>
      <c r="L261" s="16" t="str">
        <f>IF(LEFT('Date Primare'!R252,30)&lt;&gt;"", VALUE(LEFT('Date Primare'!R252,30)),  " ")</f>
        <v xml:space="preserve"> </v>
      </c>
      <c r="M261" s="16" t="str">
        <f>IF(LEFT('Date Primare'!S252,30)&lt;&gt;"", VALUE(LEFT('Date Primare'!S252,30)),  " ")</f>
        <v xml:space="preserve"> </v>
      </c>
      <c r="N261" s="16" t="str">
        <f>IF(LEFT('Date Primare'!T252,30)&lt;&gt;"", VALUE(LEFT('Date Primare'!T252,30)),  " ")</f>
        <v xml:space="preserve"> </v>
      </c>
      <c r="O261" s="16" t="str">
        <f>IF(LEFT('Date Primare'!U252,30)&lt;&gt;"", VALUE(LEFT('Date Primare'!U252,30)),  " ")</f>
        <v xml:space="preserve"> </v>
      </c>
      <c r="P261" s="16" t="str">
        <f>IF(LEFT('Date Primare'!V252,30)&lt;&gt;"", VALUE(LEFT('Date Primare'!V252,30)),  " ")</f>
        <v xml:space="preserve"> </v>
      </c>
      <c r="Q261" s="16" t="str">
        <f>IF(LEFT('Date Primare'!W252,30)&lt;&gt;"", VALUE(LEFT('Date Primare'!W252,30)),  " ")</f>
        <v xml:space="preserve"> </v>
      </c>
      <c r="R261" s="16" t="str">
        <f>IF(LEFT('Date Primare'!X252,30)&lt;&gt;"", VALUE(LEFT('Date Primare'!X252,30)),  " ")</f>
        <v xml:space="preserve"> </v>
      </c>
      <c r="S261" s="16" t="str">
        <f>IF(LEFT('Date Primare'!Y252,30)&lt;&gt;"", VALUE(LEFT('Date Primare'!Y252,30)),  " ")</f>
        <v xml:space="preserve"> </v>
      </c>
      <c r="T261" s="16" t="str">
        <f>IF(LEFT('Date Primare'!Z252,30)&lt;&gt;"", VALUE(LEFT('Date Primare'!Z252,30)),  " ")</f>
        <v xml:space="preserve"> </v>
      </c>
      <c r="U261" s="16" t="str">
        <f>IF(LEFT('Date Primare'!AA252,30)&lt;&gt;"", VALUE(LEFT('Date Primare'!AA252,30)),  " ")</f>
        <v xml:space="preserve"> </v>
      </c>
      <c r="V261" s="16" t="str">
        <f>IF(LEFT('Date Primare'!AB252,30)&lt;&gt;"", VALUE(LEFT('Date Primare'!AB252,30)),  " ")</f>
        <v xml:space="preserve"> </v>
      </c>
      <c r="W261" s="16" t="str">
        <f>IF(LEFT('Date Primare'!AC252,30)&lt;&gt;"", VALUE(LEFT('Date Primare'!AC252,30)),  " ")</f>
        <v xml:space="preserve"> </v>
      </c>
      <c r="X261" s="16" t="str">
        <f>IF(LEFT('Date Primare'!AD252,30)&lt;&gt;"", VALUE(LEFT('Date Primare'!AD252,30)),  " ")</f>
        <v xml:space="preserve"> </v>
      </c>
      <c r="Y261" s="16" t="str">
        <f>IF(LEFT('Date Primare'!AE252,30)&lt;&gt;"", VALUE(LEFT('Date Primare'!AE252,30)),  " ")</f>
        <v xml:space="preserve"> </v>
      </c>
      <c r="Z261" s="16" t="str">
        <f>IF(LEFT('Date Primare'!AF252,30)&lt;&gt;"", VALUE(LEFT('Date Primare'!AF252,30)),  " ")</f>
        <v xml:space="preserve"> </v>
      </c>
      <c r="AA261" s="16" t="str">
        <f>IF(LEFT('Date Primare'!AG252,30)&lt;&gt;"", VALUE(LEFT('Date Primare'!AG252,30)),  " ")</f>
        <v xml:space="preserve"> </v>
      </c>
      <c r="AB261" s="16" t="str">
        <f>IF(LEFT('Date Primare'!AH252,30)&lt;&gt;"", VALUE(LEFT('Date Primare'!AH252,30)),  " ")</f>
        <v xml:space="preserve"> </v>
      </c>
      <c r="AC261" s="16" t="str">
        <f>IF(LEFT('Date Primare'!AI252,30)&lt;&gt;"", VALUE(LEFT('Date Primare'!AI252,30)),  " ")</f>
        <v xml:space="preserve"> </v>
      </c>
      <c r="AD261" s="16" t="str">
        <f>IF(LEFT('Date Primare'!AJ252,30)&lt;&gt;"", VALUE(LEFT('Date Primare'!AJ252,30)),  " ")</f>
        <v xml:space="preserve"> </v>
      </c>
      <c r="AE261" s="16" t="str">
        <f>IF(LEFT('Date Primare'!AK252,30)&lt;&gt;"", VALUE(LEFT('Date Primare'!AK252,30)),  " ")</f>
        <v xml:space="preserve"> </v>
      </c>
      <c r="AF261" s="16" t="str">
        <f>IF(LEFT('Date Primare'!AL252,30)&lt;&gt;"", VALUE(LEFT('Date Primare'!AL252,30)),  " ")</f>
        <v xml:space="preserve"> </v>
      </c>
      <c r="AG261" s="16" t="str">
        <f>IF(LEFT('Date Primare'!AM252,30)&lt;&gt;"", VALUE(LEFT('Date Primare'!AM252,30)),  " ")</f>
        <v xml:space="preserve"> </v>
      </c>
      <c r="AH261" s="16" t="str">
        <f>IF(LEFT('Date Primare'!AN252,30)&lt;&gt;"", VALUE(LEFT('Date Primare'!AN252,30)),  " ")</f>
        <v xml:space="preserve"> </v>
      </c>
      <c r="AI261" s="7"/>
      <c r="AJ261" s="7"/>
      <c r="AK261" s="7"/>
      <c r="AL261" s="7"/>
      <c r="AM261" s="7"/>
      <c r="AN261" s="7"/>
    </row>
    <row r="262" spans="1:40" s="4" customFormat="1" x14ac:dyDescent="0.3">
      <c r="A262" s="8" t="str">
        <f>LEFT(IF(ISERROR(FIND(".99",'Date Primare'!B253,1)),'Date Primare'!B253," "),30)</f>
        <v/>
      </c>
      <c r="C262" s="16" t="str">
        <f>IF(LEFT('Date Primare'!G253,30)&lt;&gt;"", VALUE(LEFT('Date Primare'!G253,30)),  " ")</f>
        <v xml:space="preserve"> </v>
      </c>
      <c r="D262" s="16" t="str">
        <f>IF(LEFT('Date Primare'!H253,30)&lt;&gt;"", VALUE(LEFT('Date Primare'!H253,30)),  " ")</f>
        <v xml:space="preserve"> </v>
      </c>
      <c r="E262" s="17" t="str">
        <f>IF(LEFT('Date Primare'!K253,30)&lt;&gt;"", VALUE(LEFT('Date Primare'!K253,30)),  " ")</f>
        <v xml:space="preserve"> </v>
      </c>
      <c r="F262" s="16" t="str">
        <f>IF(LEFT('Date Primare'!L253,30)&lt;&gt;"", VALUE(LEFT('Date Primare'!L253,30)),  " ")</f>
        <v xml:space="preserve"> </v>
      </c>
      <c r="G262" s="16" t="str">
        <f>IF(LEFT('Date Primare'!M253,30)&lt;&gt;"", VALUE(LEFT('Date Primare'!M253,30)),  " ")</f>
        <v xml:space="preserve"> </v>
      </c>
      <c r="H262" s="17" t="str">
        <f>IF(LEFT('Date Primare'!N253,30)&lt;&gt;"", VALUE(LEFT('Date Primare'!N253,30)),  " ")</f>
        <v xml:space="preserve"> </v>
      </c>
      <c r="I262" s="16" t="str">
        <f>IF(LEFT('Date Primare'!O253,30)&lt;&gt;"", VALUE(LEFT('Date Primare'!O253,30)),  " ")</f>
        <v xml:space="preserve"> </v>
      </c>
      <c r="J262" s="16" t="str">
        <f>IF(LEFT('Date Primare'!P253,30)&lt;&gt;"", VALUE(LEFT('Date Primare'!P253,30)),  " ")</f>
        <v xml:space="preserve"> </v>
      </c>
      <c r="K262" s="16" t="str">
        <f>IF(LEFT('Date Primare'!Q253,30)&lt;&gt;"", VALUE(LEFT('Date Primare'!Q253,30)),  " ")</f>
        <v xml:space="preserve"> </v>
      </c>
      <c r="L262" s="16" t="str">
        <f>IF(LEFT('Date Primare'!R253,30)&lt;&gt;"", VALUE(LEFT('Date Primare'!R253,30)),  " ")</f>
        <v xml:space="preserve"> </v>
      </c>
      <c r="M262" s="16" t="str">
        <f>IF(LEFT('Date Primare'!S253,30)&lt;&gt;"", VALUE(LEFT('Date Primare'!S253,30)),  " ")</f>
        <v xml:space="preserve"> </v>
      </c>
      <c r="N262" s="16" t="str">
        <f>IF(LEFT('Date Primare'!T253,30)&lt;&gt;"", VALUE(LEFT('Date Primare'!T253,30)),  " ")</f>
        <v xml:space="preserve"> </v>
      </c>
      <c r="O262" s="16" t="str">
        <f>IF(LEFT('Date Primare'!U253,30)&lt;&gt;"", VALUE(LEFT('Date Primare'!U253,30)),  " ")</f>
        <v xml:space="preserve"> </v>
      </c>
      <c r="P262" s="16" t="str">
        <f>IF(LEFT('Date Primare'!V253,30)&lt;&gt;"", VALUE(LEFT('Date Primare'!V253,30)),  " ")</f>
        <v xml:space="preserve"> </v>
      </c>
      <c r="Q262" s="16" t="str">
        <f>IF(LEFT('Date Primare'!W253,30)&lt;&gt;"", VALUE(LEFT('Date Primare'!W253,30)),  " ")</f>
        <v xml:space="preserve"> </v>
      </c>
      <c r="R262" s="16" t="str">
        <f>IF(LEFT('Date Primare'!X253,30)&lt;&gt;"", VALUE(LEFT('Date Primare'!X253,30)),  " ")</f>
        <v xml:space="preserve"> </v>
      </c>
      <c r="S262" s="16" t="str">
        <f>IF(LEFT('Date Primare'!Y253,30)&lt;&gt;"", VALUE(LEFT('Date Primare'!Y253,30)),  " ")</f>
        <v xml:space="preserve"> </v>
      </c>
      <c r="T262" s="16" t="str">
        <f>IF(LEFT('Date Primare'!Z253,30)&lt;&gt;"", VALUE(LEFT('Date Primare'!Z253,30)),  " ")</f>
        <v xml:space="preserve"> </v>
      </c>
      <c r="U262" s="16" t="str">
        <f>IF(LEFT('Date Primare'!AA253,30)&lt;&gt;"", VALUE(LEFT('Date Primare'!AA253,30)),  " ")</f>
        <v xml:space="preserve"> </v>
      </c>
      <c r="V262" s="16" t="str">
        <f>IF(LEFT('Date Primare'!AB253,30)&lt;&gt;"", VALUE(LEFT('Date Primare'!AB253,30)),  " ")</f>
        <v xml:space="preserve"> </v>
      </c>
      <c r="W262" s="16" t="str">
        <f>IF(LEFT('Date Primare'!AC253,30)&lt;&gt;"", VALUE(LEFT('Date Primare'!AC253,30)),  " ")</f>
        <v xml:space="preserve"> </v>
      </c>
      <c r="X262" s="16" t="str">
        <f>IF(LEFT('Date Primare'!AD253,30)&lt;&gt;"", VALUE(LEFT('Date Primare'!AD253,30)),  " ")</f>
        <v xml:space="preserve"> </v>
      </c>
      <c r="Y262" s="16" t="str">
        <f>IF(LEFT('Date Primare'!AE253,30)&lt;&gt;"", VALUE(LEFT('Date Primare'!AE253,30)),  " ")</f>
        <v xml:space="preserve"> </v>
      </c>
      <c r="Z262" s="16" t="str">
        <f>IF(LEFT('Date Primare'!AF253,30)&lt;&gt;"", VALUE(LEFT('Date Primare'!AF253,30)),  " ")</f>
        <v xml:space="preserve"> </v>
      </c>
      <c r="AA262" s="16" t="str">
        <f>IF(LEFT('Date Primare'!AG253,30)&lt;&gt;"", VALUE(LEFT('Date Primare'!AG253,30)),  " ")</f>
        <v xml:space="preserve"> </v>
      </c>
      <c r="AB262" s="16" t="str">
        <f>IF(LEFT('Date Primare'!AH253,30)&lt;&gt;"", VALUE(LEFT('Date Primare'!AH253,30)),  " ")</f>
        <v xml:space="preserve"> </v>
      </c>
      <c r="AC262" s="16" t="str">
        <f>IF(LEFT('Date Primare'!AI253,30)&lt;&gt;"", VALUE(LEFT('Date Primare'!AI253,30)),  " ")</f>
        <v xml:space="preserve"> </v>
      </c>
      <c r="AD262" s="16" t="str">
        <f>IF(LEFT('Date Primare'!AJ253,30)&lt;&gt;"", VALUE(LEFT('Date Primare'!AJ253,30)),  " ")</f>
        <v xml:space="preserve"> </v>
      </c>
      <c r="AE262" s="16" t="str">
        <f>IF(LEFT('Date Primare'!AK253,30)&lt;&gt;"", VALUE(LEFT('Date Primare'!AK253,30)),  " ")</f>
        <v xml:space="preserve"> </v>
      </c>
      <c r="AF262" s="16" t="str">
        <f>IF(LEFT('Date Primare'!AL253,30)&lt;&gt;"", VALUE(LEFT('Date Primare'!AL253,30)),  " ")</f>
        <v xml:space="preserve"> </v>
      </c>
      <c r="AG262" s="16" t="str">
        <f>IF(LEFT('Date Primare'!AM253,30)&lt;&gt;"", VALUE(LEFT('Date Primare'!AM253,30)),  " ")</f>
        <v xml:space="preserve"> </v>
      </c>
      <c r="AH262" s="16" t="str">
        <f>IF(LEFT('Date Primare'!AN253,30)&lt;&gt;"", VALUE(LEFT('Date Primare'!AN253,30)),  " ")</f>
        <v xml:space="preserve"> </v>
      </c>
      <c r="AI262" s="7"/>
      <c r="AJ262" s="7"/>
      <c r="AK262" s="7"/>
      <c r="AL262" s="7"/>
      <c r="AM262" s="7"/>
      <c r="AN262" s="7"/>
    </row>
    <row r="263" spans="1:40" s="4" customFormat="1" x14ac:dyDescent="0.3">
      <c r="A263" s="8" t="str">
        <f>LEFT(IF(ISERROR(FIND(".99",'Date Primare'!B254,1)),'Date Primare'!B254," "),30)</f>
        <v/>
      </c>
      <c r="C263" s="16" t="str">
        <f>IF(LEFT('Date Primare'!G254,30)&lt;&gt;"", VALUE(LEFT('Date Primare'!G254,30)),  " ")</f>
        <v xml:space="preserve"> </v>
      </c>
      <c r="D263" s="16" t="str">
        <f>IF(LEFT('Date Primare'!H254,30)&lt;&gt;"", VALUE(LEFT('Date Primare'!H254,30)),  " ")</f>
        <v xml:space="preserve"> </v>
      </c>
      <c r="E263" s="17" t="str">
        <f>IF(LEFT('Date Primare'!K254,30)&lt;&gt;"", VALUE(LEFT('Date Primare'!K254,30)),  " ")</f>
        <v xml:space="preserve"> </v>
      </c>
      <c r="F263" s="16" t="str">
        <f>IF(LEFT('Date Primare'!L254,30)&lt;&gt;"", VALUE(LEFT('Date Primare'!L254,30)),  " ")</f>
        <v xml:space="preserve"> </v>
      </c>
      <c r="G263" s="16" t="str">
        <f>IF(LEFT('Date Primare'!M254,30)&lt;&gt;"", VALUE(LEFT('Date Primare'!M254,30)),  " ")</f>
        <v xml:space="preserve"> </v>
      </c>
      <c r="H263" s="17" t="str">
        <f>IF(LEFT('Date Primare'!N254,30)&lt;&gt;"", VALUE(LEFT('Date Primare'!N254,30)),  " ")</f>
        <v xml:space="preserve"> </v>
      </c>
      <c r="I263" s="16" t="str">
        <f>IF(LEFT('Date Primare'!O254,30)&lt;&gt;"", VALUE(LEFT('Date Primare'!O254,30)),  " ")</f>
        <v xml:space="preserve"> </v>
      </c>
      <c r="J263" s="16" t="str">
        <f>IF(LEFT('Date Primare'!P254,30)&lt;&gt;"", VALUE(LEFT('Date Primare'!P254,30)),  " ")</f>
        <v xml:space="preserve"> </v>
      </c>
      <c r="K263" s="16" t="str">
        <f>IF(LEFT('Date Primare'!Q254,30)&lt;&gt;"", VALUE(LEFT('Date Primare'!Q254,30)),  " ")</f>
        <v xml:space="preserve"> </v>
      </c>
      <c r="L263" s="16" t="str">
        <f>IF(LEFT('Date Primare'!R254,30)&lt;&gt;"", VALUE(LEFT('Date Primare'!R254,30)),  " ")</f>
        <v xml:space="preserve"> </v>
      </c>
      <c r="M263" s="16" t="str">
        <f>IF(LEFT('Date Primare'!S254,30)&lt;&gt;"", VALUE(LEFT('Date Primare'!S254,30)),  " ")</f>
        <v xml:space="preserve"> </v>
      </c>
      <c r="N263" s="16" t="str">
        <f>IF(LEFT('Date Primare'!T254,30)&lt;&gt;"", VALUE(LEFT('Date Primare'!T254,30)),  " ")</f>
        <v xml:space="preserve"> </v>
      </c>
      <c r="O263" s="16" t="str">
        <f>IF(LEFT('Date Primare'!U254,30)&lt;&gt;"", VALUE(LEFT('Date Primare'!U254,30)),  " ")</f>
        <v xml:space="preserve"> </v>
      </c>
      <c r="P263" s="16" t="str">
        <f>IF(LEFT('Date Primare'!V254,30)&lt;&gt;"", VALUE(LEFT('Date Primare'!V254,30)),  " ")</f>
        <v xml:space="preserve"> </v>
      </c>
      <c r="Q263" s="16" t="str">
        <f>IF(LEFT('Date Primare'!W254,30)&lt;&gt;"", VALUE(LEFT('Date Primare'!W254,30)),  " ")</f>
        <v xml:space="preserve"> </v>
      </c>
      <c r="R263" s="16" t="str">
        <f>IF(LEFT('Date Primare'!X254,30)&lt;&gt;"", VALUE(LEFT('Date Primare'!X254,30)),  " ")</f>
        <v xml:space="preserve"> </v>
      </c>
      <c r="S263" s="16" t="str">
        <f>IF(LEFT('Date Primare'!Y254,30)&lt;&gt;"", VALUE(LEFT('Date Primare'!Y254,30)),  " ")</f>
        <v xml:space="preserve"> </v>
      </c>
      <c r="T263" s="16" t="str">
        <f>IF(LEFT('Date Primare'!Z254,30)&lt;&gt;"", VALUE(LEFT('Date Primare'!Z254,30)),  " ")</f>
        <v xml:space="preserve"> </v>
      </c>
      <c r="U263" s="16" t="str">
        <f>IF(LEFT('Date Primare'!AA254,30)&lt;&gt;"", VALUE(LEFT('Date Primare'!AA254,30)),  " ")</f>
        <v xml:space="preserve"> </v>
      </c>
      <c r="V263" s="16" t="str">
        <f>IF(LEFT('Date Primare'!AB254,30)&lt;&gt;"", VALUE(LEFT('Date Primare'!AB254,30)),  " ")</f>
        <v xml:space="preserve"> </v>
      </c>
      <c r="W263" s="16" t="str">
        <f>IF(LEFT('Date Primare'!AC254,30)&lt;&gt;"", VALUE(LEFT('Date Primare'!AC254,30)),  " ")</f>
        <v xml:space="preserve"> </v>
      </c>
      <c r="X263" s="16" t="str">
        <f>IF(LEFT('Date Primare'!AD254,30)&lt;&gt;"", VALUE(LEFT('Date Primare'!AD254,30)),  " ")</f>
        <v xml:space="preserve"> </v>
      </c>
      <c r="Y263" s="16" t="str">
        <f>IF(LEFT('Date Primare'!AE254,30)&lt;&gt;"", VALUE(LEFT('Date Primare'!AE254,30)),  " ")</f>
        <v xml:space="preserve"> </v>
      </c>
      <c r="Z263" s="16" t="str">
        <f>IF(LEFT('Date Primare'!AF254,30)&lt;&gt;"", VALUE(LEFT('Date Primare'!AF254,30)),  " ")</f>
        <v xml:space="preserve"> </v>
      </c>
      <c r="AA263" s="16" t="str">
        <f>IF(LEFT('Date Primare'!AG254,30)&lt;&gt;"", VALUE(LEFT('Date Primare'!AG254,30)),  " ")</f>
        <v xml:space="preserve"> </v>
      </c>
      <c r="AB263" s="16" t="str">
        <f>IF(LEFT('Date Primare'!AH254,30)&lt;&gt;"", VALUE(LEFT('Date Primare'!AH254,30)),  " ")</f>
        <v xml:space="preserve"> </v>
      </c>
      <c r="AC263" s="16" t="str">
        <f>IF(LEFT('Date Primare'!AI254,30)&lt;&gt;"", VALUE(LEFT('Date Primare'!AI254,30)),  " ")</f>
        <v xml:space="preserve"> </v>
      </c>
      <c r="AD263" s="16" t="str">
        <f>IF(LEFT('Date Primare'!AJ254,30)&lt;&gt;"", VALUE(LEFT('Date Primare'!AJ254,30)),  " ")</f>
        <v xml:space="preserve"> </v>
      </c>
      <c r="AE263" s="16" t="str">
        <f>IF(LEFT('Date Primare'!AK254,30)&lt;&gt;"", VALUE(LEFT('Date Primare'!AK254,30)),  " ")</f>
        <v xml:space="preserve"> </v>
      </c>
      <c r="AF263" s="16" t="str">
        <f>IF(LEFT('Date Primare'!AL254,30)&lt;&gt;"", VALUE(LEFT('Date Primare'!AL254,30)),  " ")</f>
        <v xml:space="preserve"> </v>
      </c>
      <c r="AG263" s="16" t="str">
        <f>IF(LEFT('Date Primare'!AM254,30)&lt;&gt;"", VALUE(LEFT('Date Primare'!AM254,30)),  " ")</f>
        <v xml:space="preserve"> </v>
      </c>
      <c r="AH263" s="16" t="str">
        <f>IF(LEFT('Date Primare'!AN254,30)&lt;&gt;"", VALUE(LEFT('Date Primare'!AN254,30)),  " ")</f>
        <v xml:space="preserve"> </v>
      </c>
      <c r="AI263" s="7"/>
      <c r="AJ263" s="7"/>
      <c r="AK263" s="7"/>
      <c r="AL263" s="7"/>
      <c r="AM263" s="7"/>
      <c r="AN263" s="7"/>
    </row>
    <row r="264" spans="1:40" s="4" customFormat="1" x14ac:dyDescent="0.3">
      <c r="A264" s="8" t="str">
        <f>LEFT(IF(ISERROR(FIND(".99",'Date Primare'!B255,1)),'Date Primare'!B255," "),30)</f>
        <v/>
      </c>
      <c r="C264" s="7"/>
      <c r="D264" s="16" t="str">
        <f>IF(LEFT('Date Primare'!H255,30)&lt;&gt;"", VALUE(LEFT('Date Primare'!H255,30)),  " ")</f>
        <v xml:space="preserve"> </v>
      </c>
      <c r="E264" s="17" t="str">
        <f>IF(LEFT('Date Primare'!K255,30)&lt;&gt;"", VALUE(LEFT('Date Primare'!K255,30)),  " ")</f>
        <v xml:space="preserve"> </v>
      </c>
      <c r="F264" s="16" t="str">
        <f>IF(LEFT('Date Primare'!L255,30)&lt;&gt;"", VALUE(LEFT('Date Primare'!L255,30)),  " ")</f>
        <v xml:space="preserve"> </v>
      </c>
      <c r="G264" s="16" t="str">
        <f>IF(LEFT('Date Primare'!M255,30)&lt;&gt;"", VALUE(LEFT('Date Primare'!M255,30)),  " ")</f>
        <v xml:space="preserve"> </v>
      </c>
      <c r="H264" s="17" t="str">
        <f>IF(LEFT('Date Primare'!N255,30)&lt;&gt;"", VALUE(LEFT('Date Primare'!N255,30)),  " ")</f>
        <v xml:space="preserve"> </v>
      </c>
      <c r="I264" s="16" t="str">
        <f>IF(LEFT('Date Primare'!O255,30)&lt;&gt;"", VALUE(LEFT('Date Primare'!O255,30)),  " ")</f>
        <v xml:space="preserve"> </v>
      </c>
      <c r="J264" s="16" t="str">
        <f>IF(LEFT('Date Primare'!P255,30)&lt;&gt;"", VALUE(LEFT('Date Primare'!P255,30)),  " ")</f>
        <v xml:space="preserve"> </v>
      </c>
      <c r="K264" s="16" t="str">
        <f>IF(LEFT('Date Primare'!Q255,30)&lt;&gt;"", VALUE(LEFT('Date Primare'!Q255,30)),  " ")</f>
        <v xml:space="preserve"> </v>
      </c>
      <c r="L264" s="16" t="str">
        <f>IF(LEFT('Date Primare'!R255,30)&lt;&gt;"", VALUE(LEFT('Date Primare'!R255,30)),  " ")</f>
        <v xml:space="preserve"> </v>
      </c>
      <c r="M264" s="16" t="str">
        <f>IF(LEFT('Date Primare'!S255,30)&lt;&gt;"", VALUE(LEFT('Date Primare'!S255,30)),  " ")</f>
        <v xml:space="preserve"> </v>
      </c>
      <c r="N264" s="16" t="str">
        <f>IF(LEFT('Date Primare'!T255,30)&lt;&gt;"", VALUE(LEFT('Date Primare'!T255,30)),  " ")</f>
        <v xml:space="preserve"> </v>
      </c>
      <c r="O264" s="16" t="str">
        <f>IF(LEFT('Date Primare'!U255,30)&lt;&gt;"", VALUE(LEFT('Date Primare'!U255,30)),  " ")</f>
        <v xml:space="preserve"> </v>
      </c>
      <c r="P264" s="16" t="str">
        <f>IF(LEFT('Date Primare'!V255,30)&lt;&gt;"", VALUE(LEFT('Date Primare'!V255,30)),  " ")</f>
        <v xml:space="preserve"> </v>
      </c>
      <c r="Q264" s="16" t="str">
        <f>IF(LEFT('Date Primare'!W255,30)&lt;&gt;"", VALUE(LEFT('Date Primare'!W255,30)),  " ")</f>
        <v xml:space="preserve"> </v>
      </c>
      <c r="R264" s="16" t="str">
        <f>IF(LEFT('Date Primare'!X255,30)&lt;&gt;"", VALUE(LEFT('Date Primare'!X255,30)),  " ")</f>
        <v xml:space="preserve"> </v>
      </c>
      <c r="S264" s="16" t="str">
        <f>IF(LEFT('Date Primare'!Y255,30)&lt;&gt;"", VALUE(LEFT('Date Primare'!Y255,30)),  " ")</f>
        <v xml:space="preserve"> </v>
      </c>
      <c r="T264" s="16" t="str">
        <f>IF(LEFT('Date Primare'!Z255,30)&lt;&gt;"", VALUE(LEFT('Date Primare'!Z255,30)),  " ")</f>
        <v xml:space="preserve"> </v>
      </c>
      <c r="U264" s="16" t="str">
        <f>IF(LEFT('Date Primare'!AA255,30)&lt;&gt;"", VALUE(LEFT('Date Primare'!AA255,30)),  " ")</f>
        <v xml:space="preserve"> </v>
      </c>
      <c r="V264" s="16" t="str">
        <f>IF(LEFT('Date Primare'!AB255,30)&lt;&gt;"", VALUE(LEFT('Date Primare'!AB255,30)),  " ")</f>
        <v xml:space="preserve"> </v>
      </c>
      <c r="W264" s="16" t="str">
        <f>IF(LEFT('Date Primare'!AC255,30)&lt;&gt;"", VALUE(LEFT('Date Primare'!AC255,30)),  " ")</f>
        <v xml:space="preserve"> </v>
      </c>
      <c r="X264" s="16" t="str">
        <f>IF(LEFT('Date Primare'!AD255,30)&lt;&gt;"", VALUE(LEFT('Date Primare'!AD255,30)),  " ")</f>
        <v xml:space="preserve"> </v>
      </c>
      <c r="Y264" s="16" t="str">
        <f>IF(LEFT('Date Primare'!AE255,30)&lt;&gt;"", VALUE(LEFT('Date Primare'!AE255,30)),  " ")</f>
        <v xml:space="preserve"> </v>
      </c>
      <c r="Z264" s="16" t="str">
        <f>IF(LEFT('Date Primare'!AF255,30)&lt;&gt;"", VALUE(LEFT('Date Primare'!AF255,30)),  " ")</f>
        <v xml:space="preserve"> </v>
      </c>
      <c r="AA264" s="16" t="str">
        <f>IF(LEFT('Date Primare'!AG255,30)&lt;&gt;"", VALUE(LEFT('Date Primare'!AG255,30)),  " ")</f>
        <v xml:space="preserve"> </v>
      </c>
      <c r="AB264" s="16" t="str">
        <f>IF(LEFT('Date Primare'!AH255,30)&lt;&gt;"", VALUE(LEFT('Date Primare'!AH255,30)),  " ")</f>
        <v xml:space="preserve"> </v>
      </c>
      <c r="AC264" s="16" t="str">
        <f>IF(LEFT('Date Primare'!AI255,30)&lt;&gt;"", VALUE(LEFT('Date Primare'!AI255,30)),  " ")</f>
        <v xml:space="preserve"> </v>
      </c>
      <c r="AD264" s="16" t="str">
        <f>IF(LEFT('Date Primare'!AJ255,30)&lt;&gt;"", VALUE(LEFT('Date Primare'!AJ255,30)),  " ")</f>
        <v xml:space="preserve"> </v>
      </c>
      <c r="AE264" s="16" t="str">
        <f>IF(LEFT('Date Primare'!AK255,30)&lt;&gt;"", VALUE(LEFT('Date Primare'!AK255,30)),  " ")</f>
        <v xml:space="preserve"> </v>
      </c>
      <c r="AF264" s="16" t="str">
        <f>IF(LEFT('Date Primare'!AL255,30)&lt;&gt;"", VALUE(LEFT('Date Primare'!AL255,30)),  " ")</f>
        <v xml:space="preserve"> </v>
      </c>
      <c r="AG264" s="16" t="str">
        <f>IF(LEFT('Date Primare'!AM255,30)&lt;&gt;"", VALUE(LEFT('Date Primare'!AM255,30)),  " ")</f>
        <v xml:space="preserve"> </v>
      </c>
      <c r="AH264" s="16" t="str">
        <f>IF(LEFT('Date Primare'!AN255,30)&lt;&gt;"", VALUE(LEFT('Date Primare'!AN255,30)),  " ")</f>
        <v xml:space="preserve"> </v>
      </c>
      <c r="AI264" s="7"/>
      <c r="AJ264" s="7"/>
      <c r="AK264" s="7"/>
      <c r="AL264" s="7"/>
      <c r="AM264" s="7"/>
      <c r="AN264" s="7"/>
    </row>
    <row r="265" spans="1:40" s="4" customFormat="1" x14ac:dyDescent="0.3">
      <c r="A265" s="8" t="str">
        <f>LEFT(IF(ISERROR(FIND(".99",'Date Primare'!B256,1)),'Date Primare'!B256," "),30)</f>
        <v/>
      </c>
      <c r="C265" s="7"/>
      <c r="D265" s="16" t="str">
        <f>IF(LEFT('Date Primare'!H256,30)&lt;&gt;"", VALUE(LEFT('Date Primare'!H256,30)),  " ")</f>
        <v xml:space="preserve"> </v>
      </c>
      <c r="E265" s="17" t="str">
        <f>IF(LEFT('Date Primare'!K256,30)&lt;&gt;"", VALUE(LEFT('Date Primare'!K256,30)),  " ")</f>
        <v xml:space="preserve"> </v>
      </c>
      <c r="F265" s="16" t="str">
        <f>IF(LEFT('Date Primare'!L256,30)&lt;&gt;"", VALUE(LEFT('Date Primare'!L256,30)),  " ")</f>
        <v xml:space="preserve"> </v>
      </c>
      <c r="G265" s="16" t="str">
        <f>IF(LEFT('Date Primare'!M256,30)&lt;&gt;"", VALUE(LEFT('Date Primare'!M256,30)),  " ")</f>
        <v xml:space="preserve"> </v>
      </c>
      <c r="H265" s="17" t="str">
        <f>IF(LEFT('Date Primare'!N256,30)&lt;&gt;"", VALUE(LEFT('Date Primare'!N256,30)),  " ")</f>
        <v xml:space="preserve"> </v>
      </c>
      <c r="I265" s="16" t="str">
        <f>IF(LEFT('Date Primare'!O256,30)&lt;&gt;"", VALUE(LEFT('Date Primare'!O256,30)),  " ")</f>
        <v xml:space="preserve"> </v>
      </c>
      <c r="J265" s="16" t="str">
        <f>IF(LEFT('Date Primare'!P256,30)&lt;&gt;"", VALUE(LEFT('Date Primare'!P256,30)),  " ")</f>
        <v xml:space="preserve"> </v>
      </c>
      <c r="K265" s="16" t="str">
        <f>IF(LEFT('Date Primare'!Q256,30)&lt;&gt;"", VALUE(LEFT('Date Primare'!Q256,30)),  " ")</f>
        <v xml:space="preserve"> </v>
      </c>
      <c r="L265" s="16" t="str">
        <f>IF(LEFT('Date Primare'!R256,30)&lt;&gt;"", VALUE(LEFT('Date Primare'!R256,30)),  " ")</f>
        <v xml:space="preserve"> </v>
      </c>
      <c r="M265" s="16" t="str">
        <f>IF(LEFT('Date Primare'!S256,30)&lt;&gt;"", VALUE(LEFT('Date Primare'!S256,30)),  " ")</f>
        <v xml:space="preserve"> </v>
      </c>
      <c r="N265" s="16" t="str">
        <f>IF(LEFT('Date Primare'!T256,30)&lt;&gt;"", VALUE(LEFT('Date Primare'!T256,30)),  " ")</f>
        <v xml:space="preserve"> </v>
      </c>
      <c r="O265" s="16" t="str">
        <f>IF(LEFT('Date Primare'!U256,30)&lt;&gt;"", VALUE(LEFT('Date Primare'!U256,30)),  " ")</f>
        <v xml:space="preserve"> </v>
      </c>
      <c r="P265" s="16" t="str">
        <f>IF(LEFT('Date Primare'!V256,30)&lt;&gt;"", VALUE(LEFT('Date Primare'!V256,30)),  " ")</f>
        <v xml:space="preserve"> </v>
      </c>
      <c r="Q265" s="16" t="str">
        <f>IF(LEFT('Date Primare'!W256,30)&lt;&gt;"", VALUE(LEFT('Date Primare'!W256,30)),  " ")</f>
        <v xml:space="preserve"> </v>
      </c>
      <c r="R265" s="16" t="str">
        <f>IF(LEFT('Date Primare'!X256,30)&lt;&gt;"", VALUE(LEFT('Date Primare'!X256,30)),  " ")</f>
        <v xml:space="preserve"> </v>
      </c>
      <c r="S265" s="16" t="str">
        <f>IF(LEFT('Date Primare'!Y256,30)&lt;&gt;"", VALUE(LEFT('Date Primare'!Y256,30)),  " ")</f>
        <v xml:space="preserve"> </v>
      </c>
      <c r="T265" s="16" t="str">
        <f>IF(LEFT('Date Primare'!Z256,30)&lt;&gt;"", VALUE(LEFT('Date Primare'!Z256,30)),  " ")</f>
        <v xml:space="preserve"> </v>
      </c>
      <c r="U265" s="16" t="str">
        <f>IF(LEFT('Date Primare'!AA256,30)&lt;&gt;"", VALUE(LEFT('Date Primare'!AA256,30)),  " ")</f>
        <v xml:space="preserve"> </v>
      </c>
      <c r="V265" s="16" t="str">
        <f>IF(LEFT('Date Primare'!AB256,30)&lt;&gt;"", VALUE(LEFT('Date Primare'!AB256,30)),  " ")</f>
        <v xml:space="preserve"> </v>
      </c>
      <c r="W265" s="16" t="str">
        <f>IF(LEFT('Date Primare'!AC256,30)&lt;&gt;"", VALUE(LEFT('Date Primare'!AC256,30)),  " ")</f>
        <v xml:space="preserve"> </v>
      </c>
      <c r="X265" s="16" t="str">
        <f>IF(LEFT('Date Primare'!AD256,30)&lt;&gt;"", VALUE(LEFT('Date Primare'!AD256,30)),  " ")</f>
        <v xml:space="preserve"> </v>
      </c>
      <c r="Y265" s="16" t="str">
        <f>IF(LEFT('Date Primare'!AE256,30)&lt;&gt;"", VALUE(LEFT('Date Primare'!AE256,30)),  " ")</f>
        <v xml:space="preserve"> </v>
      </c>
      <c r="Z265" s="16" t="str">
        <f>IF(LEFT('Date Primare'!AF256,30)&lt;&gt;"", VALUE(LEFT('Date Primare'!AF256,30)),  " ")</f>
        <v xml:space="preserve"> </v>
      </c>
      <c r="AA265" s="16" t="str">
        <f>IF(LEFT('Date Primare'!AG256,30)&lt;&gt;"", VALUE(LEFT('Date Primare'!AG256,30)),  " ")</f>
        <v xml:space="preserve"> </v>
      </c>
      <c r="AB265" s="16" t="str">
        <f>IF(LEFT('Date Primare'!AH256,30)&lt;&gt;"", VALUE(LEFT('Date Primare'!AH256,30)),  " ")</f>
        <v xml:space="preserve"> </v>
      </c>
      <c r="AC265" s="16" t="str">
        <f>IF(LEFT('Date Primare'!AI256,30)&lt;&gt;"", VALUE(LEFT('Date Primare'!AI256,30)),  " ")</f>
        <v xml:space="preserve"> </v>
      </c>
      <c r="AD265" s="16" t="str">
        <f>IF(LEFT('Date Primare'!AJ256,30)&lt;&gt;"", VALUE(LEFT('Date Primare'!AJ256,30)),  " ")</f>
        <v xml:space="preserve"> </v>
      </c>
      <c r="AE265" s="16" t="str">
        <f>IF(LEFT('Date Primare'!AK256,30)&lt;&gt;"", VALUE(LEFT('Date Primare'!AK256,30)),  " ")</f>
        <v xml:space="preserve"> </v>
      </c>
      <c r="AF265" s="16" t="str">
        <f>IF(LEFT('Date Primare'!AL256,30)&lt;&gt;"", VALUE(LEFT('Date Primare'!AL256,30)),  " ")</f>
        <v xml:space="preserve"> </v>
      </c>
      <c r="AG265" s="16" t="str">
        <f>IF(LEFT('Date Primare'!AM256,30)&lt;&gt;"", VALUE(LEFT('Date Primare'!AM256,30)),  " ")</f>
        <v xml:space="preserve"> </v>
      </c>
      <c r="AH265" s="16" t="str">
        <f>IF(LEFT('Date Primare'!AN256,30)&lt;&gt;"", VALUE(LEFT('Date Primare'!AN256,30)),  " ")</f>
        <v xml:space="preserve"> </v>
      </c>
      <c r="AI265" s="7"/>
      <c r="AJ265" s="7"/>
      <c r="AK265" s="7"/>
      <c r="AL265" s="7"/>
      <c r="AM265" s="7"/>
      <c r="AN265" s="7"/>
    </row>
    <row r="266" spans="1:40" s="4" customFormat="1" x14ac:dyDescent="0.3">
      <c r="A266" s="8" t="str">
        <f>LEFT(IF(ISERROR(FIND(".99",'Date Primare'!B257,1)),'Date Primare'!B257," "),30)</f>
        <v/>
      </c>
      <c r="C266" s="7"/>
      <c r="D266" s="16" t="str">
        <f>IF(LEFT('Date Primare'!H257,30)&lt;&gt;"", VALUE(LEFT('Date Primare'!H257,30)),  " ")</f>
        <v xml:space="preserve"> </v>
      </c>
      <c r="E266" s="17" t="str">
        <f>IF(LEFT('Date Primare'!K257,30)&lt;&gt;"", VALUE(LEFT('Date Primare'!K257,30)),  " ")</f>
        <v xml:space="preserve"> </v>
      </c>
      <c r="F266" s="16" t="str">
        <f>IF(LEFT('Date Primare'!L257,30)&lt;&gt;"", VALUE(LEFT('Date Primare'!L257,30)),  " ")</f>
        <v xml:space="preserve"> </v>
      </c>
      <c r="G266" s="16" t="str">
        <f>IF(LEFT('Date Primare'!M257,30)&lt;&gt;"", VALUE(LEFT('Date Primare'!M257,30)),  " ")</f>
        <v xml:space="preserve"> </v>
      </c>
      <c r="H266" s="17" t="str">
        <f>IF(LEFT('Date Primare'!N257,30)&lt;&gt;"", VALUE(LEFT('Date Primare'!N257,30)),  " ")</f>
        <v xml:space="preserve"> </v>
      </c>
      <c r="I266" s="16" t="str">
        <f>IF(LEFT('Date Primare'!O257,30)&lt;&gt;"", VALUE(LEFT('Date Primare'!O257,30)),  " ")</f>
        <v xml:space="preserve"> </v>
      </c>
      <c r="J266" s="16" t="str">
        <f>IF(LEFT('Date Primare'!P257,30)&lt;&gt;"", VALUE(LEFT('Date Primare'!P257,30)),  " ")</f>
        <v xml:space="preserve"> </v>
      </c>
      <c r="K266" s="16" t="str">
        <f>IF(LEFT('Date Primare'!Q257,30)&lt;&gt;"", VALUE(LEFT('Date Primare'!Q257,30)),  " ")</f>
        <v xml:space="preserve"> </v>
      </c>
      <c r="L266" s="16" t="str">
        <f>IF(LEFT('Date Primare'!R257,30)&lt;&gt;"", VALUE(LEFT('Date Primare'!R257,30)),  " ")</f>
        <v xml:space="preserve"> </v>
      </c>
      <c r="M266" s="16" t="str">
        <f>IF(LEFT('Date Primare'!S257,30)&lt;&gt;"", VALUE(LEFT('Date Primare'!S257,30)),  " ")</f>
        <v xml:space="preserve"> </v>
      </c>
      <c r="N266" s="16" t="str">
        <f>IF(LEFT('Date Primare'!T257,30)&lt;&gt;"", VALUE(LEFT('Date Primare'!T257,30)),  " ")</f>
        <v xml:space="preserve"> </v>
      </c>
      <c r="O266" s="16" t="str">
        <f>IF(LEFT('Date Primare'!U257,30)&lt;&gt;"", VALUE(LEFT('Date Primare'!U257,30)),  " ")</f>
        <v xml:space="preserve"> </v>
      </c>
      <c r="P266" s="16" t="str">
        <f>IF(LEFT('Date Primare'!V257,30)&lt;&gt;"", VALUE(LEFT('Date Primare'!V257,30)),  " ")</f>
        <v xml:space="preserve"> </v>
      </c>
      <c r="Q266" s="16" t="str">
        <f>IF(LEFT('Date Primare'!W257,30)&lt;&gt;"", VALUE(LEFT('Date Primare'!W257,30)),  " ")</f>
        <v xml:space="preserve"> </v>
      </c>
      <c r="R266" s="16" t="str">
        <f>IF(LEFT('Date Primare'!X257,30)&lt;&gt;"", VALUE(LEFT('Date Primare'!X257,30)),  " ")</f>
        <v xml:space="preserve"> </v>
      </c>
      <c r="S266" s="16" t="str">
        <f>IF(LEFT('Date Primare'!Y257,30)&lt;&gt;"", VALUE(LEFT('Date Primare'!Y257,30)),  " ")</f>
        <v xml:space="preserve"> </v>
      </c>
      <c r="T266" s="16" t="str">
        <f>IF(LEFT('Date Primare'!Z257,30)&lt;&gt;"", VALUE(LEFT('Date Primare'!Z257,30)),  " ")</f>
        <v xml:space="preserve"> </v>
      </c>
      <c r="U266" s="16" t="str">
        <f>IF(LEFT('Date Primare'!AA257,30)&lt;&gt;"", VALUE(LEFT('Date Primare'!AA257,30)),  " ")</f>
        <v xml:space="preserve"> </v>
      </c>
      <c r="V266" s="16" t="str">
        <f>IF(LEFT('Date Primare'!AB257,30)&lt;&gt;"", VALUE(LEFT('Date Primare'!AB257,30)),  " ")</f>
        <v xml:space="preserve"> </v>
      </c>
      <c r="W266" s="16" t="str">
        <f>IF(LEFT('Date Primare'!AC257,30)&lt;&gt;"", VALUE(LEFT('Date Primare'!AC257,30)),  " ")</f>
        <v xml:space="preserve"> </v>
      </c>
      <c r="X266" s="16" t="str">
        <f>IF(LEFT('Date Primare'!AD257,30)&lt;&gt;"", VALUE(LEFT('Date Primare'!AD257,30)),  " ")</f>
        <v xml:space="preserve"> </v>
      </c>
      <c r="Y266" s="16" t="str">
        <f>IF(LEFT('Date Primare'!AE257,30)&lt;&gt;"", VALUE(LEFT('Date Primare'!AE257,30)),  " ")</f>
        <v xml:space="preserve"> </v>
      </c>
      <c r="Z266" s="16" t="str">
        <f>IF(LEFT('Date Primare'!AF257,30)&lt;&gt;"", VALUE(LEFT('Date Primare'!AF257,30)),  " ")</f>
        <v xml:space="preserve"> </v>
      </c>
      <c r="AA266" s="16" t="str">
        <f>IF(LEFT('Date Primare'!AG257,30)&lt;&gt;"", VALUE(LEFT('Date Primare'!AG257,30)),  " ")</f>
        <v xml:space="preserve"> </v>
      </c>
      <c r="AB266" s="16" t="str">
        <f>IF(LEFT('Date Primare'!AH257,30)&lt;&gt;"", VALUE(LEFT('Date Primare'!AH257,30)),  " ")</f>
        <v xml:space="preserve"> </v>
      </c>
      <c r="AC266" s="16" t="str">
        <f>IF(LEFT('Date Primare'!AI257,30)&lt;&gt;"", VALUE(LEFT('Date Primare'!AI257,30)),  " ")</f>
        <v xml:space="preserve"> </v>
      </c>
      <c r="AD266" s="16" t="str">
        <f>IF(LEFT('Date Primare'!AJ257,30)&lt;&gt;"", VALUE(LEFT('Date Primare'!AJ257,30)),  " ")</f>
        <v xml:space="preserve"> </v>
      </c>
      <c r="AE266" s="16" t="str">
        <f>IF(LEFT('Date Primare'!AK257,30)&lt;&gt;"", VALUE(LEFT('Date Primare'!AK257,30)),  " ")</f>
        <v xml:space="preserve"> </v>
      </c>
      <c r="AF266" s="16" t="str">
        <f>IF(LEFT('Date Primare'!AL257,30)&lt;&gt;"", VALUE(LEFT('Date Primare'!AL257,30)),  " ")</f>
        <v xml:space="preserve"> </v>
      </c>
      <c r="AG266" s="16" t="str">
        <f>IF(LEFT('Date Primare'!AM257,30)&lt;&gt;"", VALUE(LEFT('Date Primare'!AM257,30)),  " ")</f>
        <v xml:space="preserve"> </v>
      </c>
      <c r="AH266" s="16" t="str">
        <f>IF(LEFT('Date Primare'!AN257,30)&lt;&gt;"", VALUE(LEFT('Date Primare'!AN257,30)),  " ")</f>
        <v xml:space="preserve"> </v>
      </c>
      <c r="AI266" s="7"/>
      <c r="AJ266" s="7"/>
      <c r="AK266" s="7"/>
      <c r="AL266" s="7"/>
      <c r="AM266" s="7"/>
      <c r="AN266" s="7"/>
    </row>
    <row r="267" spans="1:40" s="4" customFormat="1" x14ac:dyDescent="0.3">
      <c r="A267" s="8" t="str">
        <f>LEFT(IF(ISERROR(FIND(".99",'Date Primare'!B258,1)),'Date Primare'!B258," "),30)</f>
        <v/>
      </c>
      <c r="C267" s="7"/>
      <c r="D267" s="16" t="str">
        <f>IF(LEFT('Date Primare'!H258,30)&lt;&gt;"", VALUE(LEFT('Date Primare'!H258,30)),  " ")</f>
        <v xml:space="preserve"> </v>
      </c>
      <c r="E267" s="17" t="str">
        <f>IF(LEFT('Date Primare'!K258,30)&lt;&gt;"", VALUE(LEFT('Date Primare'!K258,30)),  " ")</f>
        <v xml:space="preserve"> </v>
      </c>
      <c r="F267" s="16" t="str">
        <f>IF(LEFT('Date Primare'!L258,30)&lt;&gt;"", VALUE(LEFT('Date Primare'!L258,30)),  " ")</f>
        <v xml:space="preserve"> </v>
      </c>
      <c r="G267" s="16" t="str">
        <f>IF(LEFT('Date Primare'!M258,30)&lt;&gt;"", VALUE(LEFT('Date Primare'!M258,30)),  " ")</f>
        <v xml:space="preserve"> </v>
      </c>
      <c r="H267" s="17" t="str">
        <f>IF(LEFT('Date Primare'!N258,30)&lt;&gt;"", VALUE(LEFT('Date Primare'!N258,30)),  " ")</f>
        <v xml:space="preserve"> </v>
      </c>
      <c r="I267" s="16" t="str">
        <f>IF(LEFT('Date Primare'!O258,30)&lt;&gt;"", VALUE(LEFT('Date Primare'!O258,30)),  " ")</f>
        <v xml:space="preserve"> </v>
      </c>
      <c r="J267" s="16" t="str">
        <f>IF(LEFT('Date Primare'!P258,30)&lt;&gt;"", VALUE(LEFT('Date Primare'!P258,30)),  " ")</f>
        <v xml:space="preserve"> </v>
      </c>
      <c r="K267" s="16" t="str">
        <f>IF(LEFT('Date Primare'!Q258,30)&lt;&gt;"", VALUE(LEFT('Date Primare'!Q258,30)),  " ")</f>
        <v xml:space="preserve"> </v>
      </c>
      <c r="L267" s="16" t="str">
        <f>IF(LEFT('Date Primare'!R258,30)&lt;&gt;"", VALUE(LEFT('Date Primare'!R258,30)),  " ")</f>
        <v xml:space="preserve"> </v>
      </c>
      <c r="M267" s="16" t="str">
        <f>IF(LEFT('Date Primare'!S258,30)&lt;&gt;"", VALUE(LEFT('Date Primare'!S258,30)),  " ")</f>
        <v xml:space="preserve"> </v>
      </c>
      <c r="N267" s="16" t="str">
        <f>IF(LEFT('Date Primare'!T258,30)&lt;&gt;"", VALUE(LEFT('Date Primare'!T258,30)),  " ")</f>
        <v xml:space="preserve"> </v>
      </c>
      <c r="O267" s="16" t="str">
        <f>IF(LEFT('Date Primare'!U258,30)&lt;&gt;"", VALUE(LEFT('Date Primare'!U258,30)),  " ")</f>
        <v xml:space="preserve"> </v>
      </c>
      <c r="P267" s="16" t="str">
        <f>IF(LEFT('Date Primare'!V258,30)&lt;&gt;"", VALUE(LEFT('Date Primare'!V258,30)),  " ")</f>
        <v xml:space="preserve"> </v>
      </c>
      <c r="Q267" s="16" t="str">
        <f>IF(LEFT('Date Primare'!W258,30)&lt;&gt;"", VALUE(LEFT('Date Primare'!W258,30)),  " ")</f>
        <v xml:space="preserve"> </v>
      </c>
      <c r="R267" s="16" t="str">
        <f>IF(LEFT('Date Primare'!X258,30)&lt;&gt;"", VALUE(LEFT('Date Primare'!X258,30)),  " ")</f>
        <v xml:space="preserve"> </v>
      </c>
      <c r="S267" s="16" t="str">
        <f>IF(LEFT('Date Primare'!Y258,30)&lt;&gt;"", VALUE(LEFT('Date Primare'!Y258,30)),  " ")</f>
        <v xml:space="preserve"> </v>
      </c>
      <c r="T267" s="16" t="str">
        <f>IF(LEFT('Date Primare'!Z258,30)&lt;&gt;"", VALUE(LEFT('Date Primare'!Z258,30)),  " ")</f>
        <v xml:space="preserve"> </v>
      </c>
      <c r="U267" s="16" t="str">
        <f>IF(LEFT('Date Primare'!AA258,30)&lt;&gt;"", VALUE(LEFT('Date Primare'!AA258,30)),  " ")</f>
        <v xml:space="preserve"> </v>
      </c>
      <c r="V267" s="16" t="str">
        <f>IF(LEFT('Date Primare'!AB258,30)&lt;&gt;"", VALUE(LEFT('Date Primare'!AB258,30)),  " ")</f>
        <v xml:space="preserve"> </v>
      </c>
      <c r="W267" s="16" t="str">
        <f>IF(LEFT('Date Primare'!AC258,30)&lt;&gt;"", VALUE(LEFT('Date Primare'!AC258,30)),  " ")</f>
        <v xml:space="preserve"> </v>
      </c>
      <c r="X267" s="16" t="str">
        <f>IF(LEFT('Date Primare'!AD258,30)&lt;&gt;"", VALUE(LEFT('Date Primare'!AD258,30)),  " ")</f>
        <v xml:space="preserve"> </v>
      </c>
      <c r="Y267" s="16" t="str">
        <f>IF(LEFT('Date Primare'!AE258,30)&lt;&gt;"", VALUE(LEFT('Date Primare'!AE258,30)),  " ")</f>
        <v xml:space="preserve"> </v>
      </c>
      <c r="Z267" s="16" t="str">
        <f>IF(LEFT('Date Primare'!AF258,30)&lt;&gt;"", VALUE(LEFT('Date Primare'!AF258,30)),  " ")</f>
        <v xml:space="preserve"> </v>
      </c>
      <c r="AA267" s="16" t="str">
        <f>IF(LEFT('Date Primare'!AG258,30)&lt;&gt;"", VALUE(LEFT('Date Primare'!AG258,30)),  " ")</f>
        <v xml:space="preserve"> </v>
      </c>
      <c r="AB267" s="16" t="str">
        <f>IF(LEFT('Date Primare'!AH258,30)&lt;&gt;"", VALUE(LEFT('Date Primare'!AH258,30)),  " ")</f>
        <v xml:space="preserve"> </v>
      </c>
      <c r="AC267" s="16" t="str">
        <f>IF(LEFT('Date Primare'!AI258,30)&lt;&gt;"", VALUE(LEFT('Date Primare'!AI258,30)),  " ")</f>
        <v xml:space="preserve"> </v>
      </c>
      <c r="AD267" s="16" t="str">
        <f>IF(LEFT('Date Primare'!AJ258,30)&lt;&gt;"", VALUE(LEFT('Date Primare'!AJ258,30)),  " ")</f>
        <v xml:space="preserve"> </v>
      </c>
      <c r="AE267" s="16" t="str">
        <f>IF(LEFT('Date Primare'!AK258,30)&lt;&gt;"", VALUE(LEFT('Date Primare'!AK258,30)),  " ")</f>
        <v xml:space="preserve"> </v>
      </c>
      <c r="AF267" s="16" t="str">
        <f>IF(LEFT('Date Primare'!AL258,30)&lt;&gt;"", VALUE(LEFT('Date Primare'!AL258,30)),  " ")</f>
        <v xml:space="preserve"> </v>
      </c>
      <c r="AG267" s="16" t="str">
        <f>IF(LEFT('Date Primare'!AM258,30)&lt;&gt;"", VALUE(LEFT('Date Primare'!AM258,30)),  " ")</f>
        <v xml:space="preserve"> </v>
      </c>
      <c r="AH267" s="16" t="str">
        <f>IF(LEFT('Date Primare'!AN258,30)&lt;&gt;"", VALUE(LEFT('Date Primare'!AN258,30)),  " ")</f>
        <v xml:space="preserve"> </v>
      </c>
      <c r="AI267" s="7"/>
      <c r="AJ267" s="7"/>
      <c r="AK267" s="7"/>
      <c r="AL267" s="7"/>
      <c r="AM267" s="7"/>
      <c r="AN267" s="7"/>
    </row>
    <row r="268" spans="1:40" s="4" customFormat="1" x14ac:dyDescent="0.3">
      <c r="A268" s="8" t="str">
        <f>LEFT(IF(ISERROR(FIND(".99",'Date Primare'!B259,1)),'Date Primare'!B259," "),30)</f>
        <v/>
      </c>
      <c r="C268" s="7"/>
      <c r="D268" s="16" t="str">
        <f>IF(LEFT('Date Primare'!H259,30)&lt;&gt;"", VALUE(LEFT('Date Primare'!H259,30)),  " ")</f>
        <v xml:space="preserve"> </v>
      </c>
      <c r="E268" s="17" t="str">
        <f>IF(LEFT('Date Primare'!K259,30)&lt;&gt;"", VALUE(LEFT('Date Primare'!K259,30)),  " ")</f>
        <v xml:space="preserve"> </v>
      </c>
      <c r="F268" s="16" t="str">
        <f>IF(LEFT('Date Primare'!L259,30)&lt;&gt;"", VALUE(LEFT('Date Primare'!L259,30)),  " ")</f>
        <v xml:space="preserve"> </v>
      </c>
      <c r="G268" s="16" t="str">
        <f>IF(LEFT('Date Primare'!M259,30)&lt;&gt;"", VALUE(LEFT('Date Primare'!M259,30)),  " ")</f>
        <v xml:space="preserve"> </v>
      </c>
      <c r="H268" s="17" t="str">
        <f>IF(LEFT('Date Primare'!N259,30)&lt;&gt;"", VALUE(LEFT('Date Primare'!N259,30)),  " ")</f>
        <v xml:space="preserve"> </v>
      </c>
      <c r="I268" s="16" t="str">
        <f>IF(LEFT('Date Primare'!O259,30)&lt;&gt;"", VALUE(LEFT('Date Primare'!O259,30)),  " ")</f>
        <v xml:space="preserve"> </v>
      </c>
      <c r="J268" s="16" t="str">
        <f>IF(LEFT('Date Primare'!P259,30)&lt;&gt;"", VALUE(LEFT('Date Primare'!P259,30)),  " ")</f>
        <v xml:space="preserve"> </v>
      </c>
      <c r="K268" s="16" t="str">
        <f>IF(LEFT('Date Primare'!Q259,30)&lt;&gt;"", VALUE(LEFT('Date Primare'!Q259,30)),  " ")</f>
        <v xml:space="preserve"> </v>
      </c>
      <c r="L268" s="16" t="str">
        <f>IF(LEFT('Date Primare'!R259,30)&lt;&gt;"", VALUE(LEFT('Date Primare'!R259,30)),  " ")</f>
        <v xml:space="preserve"> </v>
      </c>
      <c r="M268" s="16" t="str">
        <f>IF(LEFT('Date Primare'!S259,30)&lt;&gt;"", VALUE(LEFT('Date Primare'!S259,30)),  " ")</f>
        <v xml:space="preserve"> </v>
      </c>
      <c r="N268" s="16" t="str">
        <f>IF(LEFT('Date Primare'!T259,30)&lt;&gt;"", VALUE(LEFT('Date Primare'!T259,30)),  " ")</f>
        <v xml:space="preserve"> </v>
      </c>
      <c r="O268" s="16" t="str">
        <f>IF(LEFT('Date Primare'!U259,30)&lt;&gt;"", VALUE(LEFT('Date Primare'!U259,30)),  " ")</f>
        <v xml:space="preserve"> </v>
      </c>
      <c r="P268" s="16" t="str">
        <f>IF(LEFT('Date Primare'!V259,30)&lt;&gt;"", VALUE(LEFT('Date Primare'!V259,30)),  " ")</f>
        <v xml:space="preserve"> </v>
      </c>
      <c r="Q268" s="16" t="str">
        <f>IF(LEFT('Date Primare'!W259,30)&lt;&gt;"", VALUE(LEFT('Date Primare'!W259,30)),  " ")</f>
        <v xml:space="preserve"> </v>
      </c>
      <c r="R268" s="16" t="str">
        <f>IF(LEFT('Date Primare'!X259,30)&lt;&gt;"", VALUE(LEFT('Date Primare'!X259,30)),  " ")</f>
        <v xml:space="preserve"> </v>
      </c>
      <c r="S268" s="16" t="str">
        <f>IF(LEFT('Date Primare'!Y259,30)&lt;&gt;"", VALUE(LEFT('Date Primare'!Y259,30)),  " ")</f>
        <v xml:space="preserve"> </v>
      </c>
      <c r="T268" s="16" t="str">
        <f>IF(LEFT('Date Primare'!Z259,30)&lt;&gt;"", VALUE(LEFT('Date Primare'!Z259,30)),  " ")</f>
        <v xml:space="preserve"> </v>
      </c>
      <c r="U268" s="16" t="str">
        <f>IF(LEFT('Date Primare'!AA259,30)&lt;&gt;"", VALUE(LEFT('Date Primare'!AA259,30)),  " ")</f>
        <v xml:space="preserve"> </v>
      </c>
      <c r="V268" s="16" t="str">
        <f>IF(LEFT('Date Primare'!AB259,30)&lt;&gt;"", VALUE(LEFT('Date Primare'!AB259,30)),  " ")</f>
        <v xml:space="preserve"> </v>
      </c>
      <c r="W268" s="16" t="str">
        <f>IF(LEFT('Date Primare'!AC259,30)&lt;&gt;"", VALUE(LEFT('Date Primare'!AC259,30)),  " ")</f>
        <v xml:space="preserve"> </v>
      </c>
      <c r="X268" s="16" t="str">
        <f>IF(LEFT('Date Primare'!AD259,30)&lt;&gt;"", VALUE(LEFT('Date Primare'!AD259,30)),  " ")</f>
        <v xml:space="preserve"> </v>
      </c>
      <c r="Y268" s="16" t="str">
        <f>IF(LEFT('Date Primare'!AE259,30)&lt;&gt;"", VALUE(LEFT('Date Primare'!AE259,30)),  " ")</f>
        <v xml:space="preserve"> </v>
      </c>
      <c r="Z268" s="16" t="str">
        <f>IF(LEFT('Date Primare'!AF259,30)&lt;&gt;"", VALUE(LEFT('Date Primare'!AF259,30)),  " ")</f>
        <v xml:space="preserve"> </v>
      </c>
      <c r="AA268" s="16" t="str">
        <f>IF(LEFT('Date Primare'!AG259,30)&lt;&gt;"", VALUE(LEFT('Date Primare'!AG259,30)),  " ")</f>
        <v xml:space="preserve"> </v>
      </c>
      <c r="AB268" s="16" t="str">
        <f>IF(LEFT('Date Primare'!AH259,30)&lt;&gt;"", VALUE(LEFT('Date Primare'!AH259,30)),  " ")</f>
        <v xml:space="preserve"> </v>
      </c>
      <c r="AC268" s="16" t="str">
        <f>IF(LEFT('Date Primare'!AI259,30)&lt;&gt;"", VALUE(LEFT('Date Primare'!AI259,30)),  " ")</f>
        <v xml:space="preserve"> </v>
      </c>
      <c r="AD268" s="16" t="str">
        <f>IF(LEFT('Date Primare'!AJ259,30)&lt;&gt;"", VALUE(LEFT('Date Primare'!AJ259,30)),  " ")</f>
        <v xml:space="preserve"> </v>
      </c>
      <c r="AE268" s="16" t="str">
        <f>IF(LEFT('Date Primare'!AK259,30)&lt;&gt;"", VALUE(LEFT('Date Primare'!AK259,30)),  " ")</f>
        <v xml:space="preserve"> </v>
      </c>
      <c r="AF268" s="16" t="str">
        <f>IF(LEFT('Date Primare'!AL259,30)&lt;&gt;"", VALUE(LEFT('Date Primare'!AL259,30)),  " ")</f>
        <v xml:space="preserve"> </v>
      </c>
      <c r="AG268" s="16" t="str">
        <f>IF(LEFT('Date Primare'!AM259,30)&lt;&gt;"", VALUE(LEFT('Date Primare'!AM259,30)),  " ")</f>
        <v xml:space="preserve"> </v>
      </c>
      <c r="AH268" s="16" t="str">
        <f>IF(LEFT('Date Primare'!AN259,30)&lt;&gt;"", VALUE(LEFT('Date Primare'!AN259,30)),  " ")</f>
        <v xml:space="preserve"> </v>
      </c>
      <c r="AI268" s="7"/>
      <c r="AJ268" s="7"/>
      <c r="AK268" s="7"/>
      <c r="AL268" s="7"/>
      <c r="AM268" s="7"/>
      <c r="AN268" s="7"/>
    </row>
    <row r="269" spans="1:40" s="4" customFormat="1" x14ac:dyDescent="0.3">
      <c r="A269" s="8" t="str">
        <f>LEFT(IF(ISERROR(FIND(".99",'Date Primare'!B260,1)),'Date Primare'!B260," "),30)</f>
        <v/>
      </c>
      <c r="C269" s="7"/>
      <c r="D269" s="16" t="str">
        <f>IF(LEFT('Date Primare'!H260,30)&lt;&gt;"", VALUE(LEFT('Date Primare'!H260,30)),  " ")</f>
        <v xml:space="preserve"> </v>
      </c>
      <c r="E269" s="17" t="str">
        <f>IF(LEFT('Date Primare'!K260,30)&lt;&gt;"", VALUE(LEFT('Date Primare'!K260,30)),  " ")</f>
        <v xml:space="preserve"> </v>
      </c>
      <c r="F269" s="16" t="str">
        <f>IF(LEFT('Date Primare'!L260,30)&lt;&gt;"", VALUE(LEFT('Date Primare'!L260,30)),  " ")</f>
        <v xml:space="preserve"> </v>
      </c>
      <c r="G269" s="16" t="str">
        <f>IF(LEFT('Date Primare'!M260,30)&lt;&gt;"", VALUE(LEFT('Date Primare'!M260,30)),  " ")</f>
        <v xml:space="preserve"> </v>
      </c>
      <c r="H269" s="17" t="str">
        <f>IF(LEFT('Date Primare'!N260,30)&lt;&gt;"", VALUE(LEFT('Date Primare'!N260,30)),  " ")</f>
        <v xml:space="preserve"> </v>
      </c>
      <c r="I269" s="16" t="str">
        <f>IF(LEFT('Date Primare'!O260,30)&lt;&gt;"", VALUE(LEFT('Date Primare'!O260,30)),  " ")</f>
        <v xml:space="preserve"> </v>
      </c>
      <c r="J269" s="16" t="str">
        <f>IF(LEFT('Date Primare'!P260,30)&lt;&gt;"", VALUE(LEFT('Date Primare'!P260,30)),  " ")</f>
        <v xml:space="preserve"> </v>
      </c>
      <c r="K269" s="16" t="str">
        <f>IF(LEFT('Date Primare'!Q260,30)&lt;&gt;"", VALUE(LEFT('Date Primare'!Q260,30)),  " ")</f>
        <v xml:space="preserve"> </v>
      </c>
      <c r="L269" s="16" t="str">
        <f>IF(LEFT('Date Primare'!R260,30)&lt;&gt;"", VALUE(LEFT('Date Primare'!R260,30)),  " ")</f>
        <v xml:space="preserve"> </v>
      </c>
      <c r="M269" s="16" t="str">
        <f>IF(LEFT('Date Primare'!S260,30)&lt;&gt;"", VALUE(LEFT('Date Primare'!S260,30)),  " ")</f>
        <v xml:space="preserve"> </v>
      </c>
      <c r="N269" s="16" t="str">
        <f>IF(LEFT('Date Primare'!T260,30)&lt;&gt;"", VALUE(LEFT('Date Primare'!T260,30)),  " ")</f>
        <v xml:space="preserve"> </v>
      </c>
      <c r="O269" s="16" t="str">
        <f>IF(LEFT('Date Primare'!U260,30)&lt;&gt;"", VALUE(LEFT('Date Primare'!U260,30)),  " ")</f>
        <v xml:space="preserve"> </v>
      </c>
      <c r="P269" s="16" t="str">
        <f>IF(LEFT('Date Primare'!V260,30)&lt;&gt;"", VALUE(LEFT('Date Primare'!V260,30)),  " ")</f>
        <v xml:space="preserve"> </v>
      </c>
      <c r="Q269" s="16" t="str">
        <f>IF(LEFT('Date Primare'!W260,30)&lt;&gt;"", VALUE(LEFT('Date Primare'!W260,30)),  " ")</f>
        <v xml:space="preserve"> </v>
      </c>
      <c r="R269" s="16" t="str">
        <f>IF(LEFT('Date Primare'!X260,30)&lt;&gt;"", VALUE(LEFT('Date Primare'!X260,30)),  " ")</f>
        <v xml:space="preserve"> </v>
      </c>
      <c r="S269" s="16" t="str">
        <f>IF(LEFT('Date Primare'!Y260,30)&lt;&gt;"", VALUE(LEFT('Date Primare'!Y260,30)),  " ")</f>
        <v xml:space="preserve"> </v>
      </c>
      <c r="T269" s="16" t="str">
        <f>IF(LEFT('Date Primare'!Z260,30)&lt;&gt;"", VALUE(LEFT('Date Primare'!Z260,30)),  " ")</f>
        <v xml:space="preserve"> </v>
      </c>
      <c r="U269" s="16" t="str">
        <f>IF(LEFT('Date Primare'!AA260,30)&lt;&gt;"", VALUE(LEFT('Date Primare'!AA260,30)),  " ")</f>
        <v xml:space="preserve"> </v>
      </c>
      <c r="V269" s="16" t="str">
        <f>IF(LEFT('Date Primare'!AB260,30)&lt;&gt;"", VALUE(LEFT('Date Primare'!AB260,30)),  " ")</f>
        <v xml:space="preserve"> </v>
      </c>
      <c r="W269" s="16" t="str">
        <f>IF(LEFT('Date Primare'!AC260,30)&lt;&gt;"", VALUE(LEFT('Date Primare'!AC260,30)),  " ")</f>
        <v xml:space="preserve"> </v>
      </c>
      <c r="X269" s="16" t="str">
        <f>IF(LEFT('Date Primare'!AD260,30)&lt;&gt;"", VALUE(LEFT('Date Primare'!AD260,30)),  " ")</f>
        <v xml:space="preserve"> </v>
      </c>
      <c r="Y269" s="16" t="str">
        <f>IF(LEFT('Date Primare'!AE260,30)&lt;&gt;"", VALUE(LEFT('Date Primare'!AE260,30)),  " ")</f>
        <v xml:space="preserve"> </v>
      </c>
      <c r="Z269" s="16" t="str">
        <f>IF(LEFT('Date Primare'!AF260,30)&lt;&gt;"", VALUE(LEFT('Date Primare'!AF260,30)),  " ")</f>
        <v xml:space="preserve"> </v>
      </c>
      <c r="AA269" s="16" t="str">
        <f>IF(LEFT('Date Primare'!AG260,30)&lt;&gt;"", VALUE(LEFT('Date Primare'!AG260,30)),  " ")</f>
        <v xml:space="preserve"> </v>
      </c>
      <c r="AB269" s="16" t="str">
        <f>IF(LEFT('Date Primare'!AH260,30)&lt;&gt;"", VALUE(LEFT('Date Primare'!AH260,30)),  " ")</f>
        <v xml:space="preserve"> </v>
      </c>
      <c r="AC269" s="16" t="str">
        <f>IF(LEFT('Date Primare'!AI260,30)&lt;&gt;"", VALUE(LEFT('Date Primare'!AI260,30)),  " ")</f>
        <v xml:space="preserve"> </v>
      </c>
      <c r="AD269" s="16" t="str">
        <f>IF(LEFT('Date Primare'!AJ260,30)&lt;&gt;"", VALUE(LEFT('Date Primare'!AJ260,30)),  " ")</f>
        <v xml:space="preserve"> </v>
      </c>
      <c r="AE269" s="16" t="str">
        <f>IF(LEFT('Date Primare'!AK260,30)&lt;&gt;"", VALUE(LEFT('Date Primare'!AK260,30)),  " ")</f>
        <v xml:space="preserve"> </v>
      </c>
      <c r="AF269" s="16" t="str">
        <f>IF(LEFT('Date Primare'!AL260,30)&lt;&gt;"", VALUE(LEFT('Date Primare'!AL260,30)),  " ")</f>
        <v xml:space="preserve"> </v>
      </c>
      <c r="AG269" s="16" t="str">
        <f>IF(LEFT('Date Primare'!AM260,30)&lt;&gt;"", VALUE(LEFT('Date Primare'!AM260,30)),  " ")</f>
        <v xml:space="preserve"> </v>
      </c>
      <c r="AH269" s="16" t="str">
        <f>IF(LEFT('Date Primare'!AN260,30)&lt;&gt;"", VALUE(LEFT('Date Primare'!AN260,30)),  " ")</f>
        <v xml:space="preserve"> </v>
      </c>
      <c r="AI269" s="7"/>
      <c r="AJ269" s="7"/>
      <c r="AK269" s="7"/>
      <c r="AL269" s="7"/>
      <c r="AM269" s="7"/>
      <c r="AN269" s="7"/>
    </row>
    <row r="270" spans="1:40" s="4" customFormat="1" x14ac:dyDescent="0.3">
      <c r="A270" s="8" t="str">
        <f>LEFT(IF(ISERROR(FIND(".99",'Date Primare'!B261,1)),'Date Primare'!B261," "),30)</f>
        <v/>
      </c>
      <c r="C270" s="7"/>
      <c r="D270" s="16" t="str">
        <f>IF(LEFT('Date Primare'!H261,30)&lt;&gt;"", VALUE(LEFT('Date Primare'!H261,30)),  " ")</f>
        <v xml:space="preserve"> </v>
      </c>
      <c r="E270" s="17" t="str">
        <f>IF(LEFT('Date Primare'!K261,30)&lt;&gt;"", VALUE(LEFT('Date Primare'!K261,30)),  " ")</f>
        <v xml:space="preserve"> </v>
      </c>
      <c r="F270" s="16" t="str">
        <f>IF(LEFT('Date Primare'!L261,30)&lt;&gt;"", VALUE(LEFT('Date Primare'!L261,30)),  " ")</f>
        <v xml:space="preserve"> </v>
      </c>
      <c r="G270" s="16" t="str">
        <f>IF(LEFT('Date Primare'!M261,30)&lt;&gt;"", VALUE(LEFT('Date Primare'!M261,30)),  " ")</f>
        <v xml:space="preserve"> </v>
      </c>
      <c r="H270" s="17" t="str">
        <f>IF(LEFT('Date Primare'!N261,30)&lt;&gt;"", VALUE(LEFT('Date Primare'!N261,30)),  " ")</f>
        <v xml:space="preserve"> </v>
      </c>
      <c r="I270" s="16" t="str">
        <f>IF(LEFT('Date Primare'!O261,30)&lt;&gt;"", VALUE(LEFT('Date Primare'!O261,30)),  " ")</f>
        <v xml:space="preserve"> </v>
      </c>
      <c r="J270" s="16" t="str">
        <f>IF(LEFT('Date Primare'!P261,30)&lt;&gt;"", VALUE(LEFT('Date Primare'!P261,30)),  " ")</f>
        <v xml:space="preserve"> </v>
      </c>
      <c r="K270" s="16" t="str">
        <f>IF(LEFT('Date Primare'!Q261,30)&lt;&gt;"", VALUE(LEFT('Date Primare'!Q261,30)),  " ")</f>
        <v xml:space="preserve"> </v>
      </c>
      <c r="L270" s="16" t="str">
        <f>IF(LEFT('Date Primare'!R261,30)&lt;&gt;"", VALUE(LEFT('Date Primare'!R261,30)),  " ")</f>
        <v xml:space="preserve"> </v>
      </c>
      <c r="M270" s="16" t="str">
        <f>IF(LEFT('Date Primare'!S261,30)&lt;&gt;"", VALUE(LEFT('Date Primare'!S261,30)),  " ")</f>
        <v xml:space="preserve"> </v>
      </c>
      <c r="N270" s="16" t="str">
        <f>IF(LEFT('Date Primare'!T261,30)&lt;&gt;"", VALUE(LEFT('Date Primare'!T261,30)),  " ")</f>
        <v xml:space="preserve"> </v>
      </c>
      <c r="O270" s="16" t="str">
        <f>IF(LEFT('Date Primare'!U261,30)&lt;&gt;"", VALUE(LEFT('Date Primare'!U261,30)),  " ")</f>
        <v xml:space="preserve"> </v>
      </c>
      <c r="P270" s="16" t="str">
        <f>IF(LEFT('Date Primare'!V261,30)&lt;&gt;"", VALUE(LEFT('Date Primare'!V261,30)),  " ")</f>
        <v xml:space="preserve"> </v>
      </c>
      <c r="Q270" s="16" t="str">
        <f>IF(LEFT('Date Primare'!W261,30)&lt;&gt;"", VALUE(LEFT('Date Primare'!W261,30)),  " ")</f>
        <v xml:space="preserve"> </v>
      </c>
      <c r="R270" s="16" t="str">
        <f>IF(LEFT('Date Primare'!X261,30)&lt;&gt;"", VALUE(LEFT('Date Primare'!X261,30)),  " ")</f>
        <v xml:space="preserve"> </v>
      </c>
      <c r="S270" s="16" t="str">
        <f>IF(LEFT('Date Primare'!Y261,30)&lt;&gt;"", VALUE(LEFT('Date Primare'!Y261,30)),  " ")</f>
        <v xml:space="preserve"> </v>
      </c>
      <c r="T270" s="16" t="str">
        <f>IF(LEFT('Date Primare'!Z261,30)&lt;&gt;"", VALUE(LEFT('Date Primare'!Z261,30)),  " ")</f>
        <v xml:space="preserve"> </v>
      </c>
      <c r="U270" s="16" t="str">
        <f>IF(LEFT('Date Primare'!AA261,30)&lt;&gt;"", VALUE(LEFT('Date Primare'!AA261,30)),  " ")</f>
        <v xml:space="preserve"> </v>
      </c>
      <c r="V270" s="16" t="str">
        <f>IF(LEFT('Date Primare'!AB261,30)&lt;&gt;"", VALUE(LEFT('Date Primare'!AB261,30)),  " ")</f>
        <v xml:space="preserve"> </v>
      </c>
      <c r="W270" s="16" t="str">
        <f>IF(LEFT('Date Primare'!AC261,30)&lt;&gt;"", VALUE(LEFT('Date Primare'!AC261,30)),  " ")</f>
        <v xml:space="preserve"> </v>
      </c>
      <c r="X270" s="16" t="str">
        <f>IF(LEFT('Date Primare'!AD261,30)&lt;&gt;"", VALUE(LEFT('Date Primare'!AD261,30)),  " ")</f>
        <v xml:space="preserve"> </v>
      </c>
      <c r="Y270" s="16" t="str">
        <f>IF(LEFT('Date Primare'!AE261,30)&lt;&gt;"", VALUE(LEFT('Date Primare'!AE261,30)),  " ")</f>
        <v xml:space="preserve"> </v>
      </c>
      <c r="Z270" s="16" t="str">
        <f>IF(LEFT('Date Primare'!AF261,30)&lt;&gt;"", VALUE(LEFT('Date Primare'!AF261,30)),  " ")</f>
        <v xml:space="preserve"> </v>
      </c>
      <c r="AA270" s="16" t="str">
        <f>IF(LEFT('Date Primare'!AG261,30)&lt;&gt;"", VALUE(LEFT('Date Primare'!AG261,30)),  " ")</f>
        <v xml:space="preserve"> </v>
      </c>
      <c r="AB270" s="16" t="str">
        <f>IF(LEFT('Date Primare'!AH261,30)&lt;&gt;"", VALUE(LEFT('Date Primare'!AH261,30)),  " ")</f>
        <v xml:space="preserve"> </v>
      </c>
      <c r="AC270" s="16" t="str">
        <f>IF(LEFT('Date Primare'!AI261,30)&lt;&gt;"", VALUE(LEFT('Date Primare'!AI261,30)),  " ")</f>
        <v xml:space="preserve"> </v>
      </c>
      <c r="AD270" s="16" t="str">
        <f>IF(LEFT('Date Primare'!AJ261,30)&lt;&gt;"", VALUE(LEFT('Date Primare'!AJ261,30)),  " ")</f>
        <v xml:space="preserve"> </v>
      </c>
      <c r="AE270" s="16" t="str">
        <f>IF(LEFT('Date Primare'!AK261,30)&lt;&gt;"", VALUE(LEFT('Date Primare'!AK261,30)),  " ")</f>
        <v xml:space="preserve"> </v>
      </c>
      <c r="AF270" s="16" t="str">
        <f>IF(LEFT('Date Primare'!AL261,30)&lt;&gt;"", VALUE(LEFT('Date Primare'!AL261,30)),  " ")</f>
        <v xml:space="preserve"> </v>
      </c>
      <c r="AG270" s="16" t="str">
        <f>IF(LEFT('Date Primare'!AM261,30)&lt;&gt;"", VALUE(LEFT('Date Primare'!AM261,30)),  " ")</f>
        <v xml:space="preserve"> </v>
      </c>
      <c r="AH270" s="16" t="str">
        <f>IF(LEFT('Date Primare'!AN261,30)&lt;&gt;"", VALUE(LEFT('Date Primare'!AN261,30)),  " ")</f>
        <v xml:space="preserve"> </v>
      </c>
      <c r="AI270" s="7"/>
      <c r="AJ270" s="7"/>
      <c r="AK270" s="7"/>
      <c r="AL270" s="7"/>
      <c r="AM270" s="7"/>
      <c r="AN270" s="7"/>
    </row>
    <row r="271" spans="1:40" s="4" customFormat="1" x14ac:dyDescent="0.3">
      <c r="A271" s="8" t="str">
        <f>LEFT(IF(ISERROR(FIND(".99",'Date Primare'!B262,1)),'Date Primare'!B262," "),30)</f>
        <v/>
      </c>
      <c r="C271" s="7"/>
      <c r="D271" s="16" t="str">
        <f>IF(LEFT('Date Primare'!H262,30)&lt;&gt;"", VALUE(LEFT('Date Primare'!H262,30)),  " ")</f>
        <v xml:space="preserve"> </v>
      </c>
      <c r="E271" s="17" t="str">
        <f>IF(LEFT('Date Primare'!K262,30)&lt;&gt;"", VALUE(LEFT('Date Primare'!K262,30)),  " ")</f>
        <v xml:space="preserve"> </v>
      </c>
      <c r="F271" s="16" t="str">
        <f>IF(LEFT('Date Primare'!L262,30)&lt;&gt;"", VALUE(LEFT('Date Primare'!L262,30)),  " ")</f>
        <v xml:space="preserve"> </v>
      </c>
      <c r="G271" s="16" t="str">
        <f>IF(LEFT('Date Primare'!M262,30)&lt;&gt;"", VALUE(LEFT('Date Primare'!M262,30)),  " ")</f>
        <v xml:space="preserve"> </v>
      </c>
      <c r="H271" s="17" t="str">
        <f>IF(LEFT('Date Primare'!N262,30)&lt;&gt;"", VALUE(LEFT('Date Primare'!N262,30)),  " ")</f>
        <v xml:space="preserve"> </v>
      </c>
      <c r="I271" s="16" t="str">
        <f>IF(LEFT('Date Primare'!O262,30)&lt;&gt;"", VALUE(LEFT('Date Primare'!O262,30)),  " ")</f>
        <v xml:space="preserve"> </v>
      </c>
      <c r="J271" s="16" t="str">
        <f>IF(LEFT('Date Primare'!P262,30)&lt;&gt;"", VALUE(LEFT('Date Primare'!P262,30)),  " ")</f>
        <v xml:space="preserve"> </v>
      </c>
      <c r="K271" s="16" t="str">
        <f>IF(LEFT('Date Primare'!Q262,30)&lt;&gt;"", VALUE(LEFT('Date Primare'!Q262,30)),  " ")</f>
        <v xml:space="preserve"> </v>
      </c>
      <c r="L271" s="16" t="str">
        <f>IF(LEFT('Date Primare'!R262,30)&lt;&gt;"", VALUE(LEFT('Date Primare'!R262,30)),  " ")</f>
        <v xml:space="preserve"> </v>
      </c>
      <c r="M271" s="16" t="str">
        <f>IF(LEFT('Date Primare'!S262,30)&lt;&gt;"", VALUE(LEFT('Date Primare'!S262,30)),  " ")</f>
        <v xml:space="preserve"> </v>
      </c>
      <c r="N271" s="16" t="str">
        <f>IF(LEFT('Date Primare'!T262,30)&lt;&gt;"", VALUE(LEFT('Date Primare'!T262,30)),  " ")</f>
        <v xml:space="preserve"> </v>
      </c>
      <c r="O271" s="16" t="str">
        <f>IF(LEFT('Date Primare'!U262,30)&lt;&gt;"", VALUE(LEFT('Date Primare'!U262,30)),  " ")</f>
        <v xml:space="preserve"> </v>
      </c>
      <c r="P271" s="16" t="str">
        <f>IF(LEFT('Date Primare'!V262,30)&lt;&gt;"", VALUE(LEFT('Date Primare'!V262,30)),  " ")</f>
        <v xml:space="preserve"> </v>
      </c>
      <c r="Q271" s="16" t="str">
        <f>IF(LEFT('Date Primare'!W262,30)&lt;&gt;"", VALUE(LEFT('Date Primare'!W262,30)),  " ")</f>
        <v xml:space="preserve"> </v>
      </c>
      <c r="R271" s="16" t="str">
        <f>IF(LEFT('Date Primare'!X262,30)&lt;&gt;"", VALUE(LEFT('Date Primare'!X262,30)),  " ")</f>
        <v xml:space="preserve"> </v>
      </c>
      <c r="S271" s="16" t="str">
        <f>IF(LEFT('Date Primare'!Y262,30)&lt;&gt;"", VALUE(LEFT('Date Primare'!Y262,30)),  " ")</f>
        <v xml:space="preserve"> </v>
      </c>
      <c r="T271" s="16" t="str">
        <f>IF(LEFT('Date Primare'!Z262,30)&lt;&gt;"", VALUE(LEFT('Date Primare'!Z262,30)),  " ")</f>
        <v xml:space="preserve"> </v>
      </c>
      <c r="U271" s="16" t="str">
        <f>IF(LEFT('Date Primare'!AA262,30)&lt;&gt;"", VALUE(LEFT('Date Primare'!AA262,30)),  " ")</f>
        <v xml:space="preserve"> </v>
      </c>
      <c r="V271" s="16" t="str">
        <f>IF(LEFT('Date Primare'!AB262,30)&lt;&gt;"", VALUE(LEFT('Date Primare'!AB262,30)),  " ")</f>
        <v xml:space="preserve"> </v>
      </c>
      <c r="W271" s="16" t="str">
        <f>IF(LEFT('Date Primare'!AC262,30)&lt;&gt;"", VALUE(LEFT('Date Primare'!AC262,30)),  " ")</f>
        <v xml:space="preserve"> </v>
      </c>
      <c r="X271" s="16" t="str">
        <f>IF(LEFT('Date Primare'!AD262,30)&lt;&gt;"", VALUE(LEFT('Date Primare'!AD262,30)),  " ")</f>
        <v xml:space="preserve"> </v>
      </c>
      <c r="Y271" s="16" t="str">
        <f>IF(LEFT('Date Primare'!AE262,30)&lt;&gt;"", VALUE(LEFT('Date Primare'!AE262,30)),  " ")</f>
        <v xml:space="preserve"> </v>
      </c>
      <c r="Z271" s="16" t="str">
        <f>IF(LEFT('Date Primare'!AF262,30)&lt;&gt;"", VALUE(LEFT('Date Primare'!AF262,30)),  " ")</f>
        <v xml:space="preserve"> </v>
      </c>
      <c r="AA271" s="16" t="str">
        <f>IF(LEFT('Date Primare'!AG262,30)&lt;&gt;"", VALUE(LEFT('Date Primare'!AG262,30)),  " ")</f>
        <v xml:space="preserve"> </v>
      </c>
      <c r="AB271" s="16" t="str">
        <f>IF(LEFT('Date Primare'!AH262,30)&lt;&gt;"", VALUE(LEFT('Date Primare'!AH262,30)),  " ")</f>
        <v xml:space="preserve"> </v>
      </c>
      <c r="AC271" s="16" t="str">
        <f>IF(LEFT('Date Primare'!AI262,30)&lt;&gt;"", VALUE(LEFT('Date Primare'!AI262,30)),  " ")</f>
        <v xml:space="preserve"> </v>
      </c>
      <c r="AD271" s="16" t="str">
        <f>IF(LEFT('Date Primare'!AJ262,30)&lt;&gt;"", VALUE(LEFT('Date Primare'!AJ262,30)),  " ")</f>
        <v xml:space="preserve"> </v>
      </c>
      <c r="AE271" s="16" t="str">
        <f>IF(LEFT('Date Primare'!AK262,30)&lt;&gt;"", VALUE(LEFT('Date Primare'!AK262,30)),  " ")</f>
        <v xml:space="preserve"> </v>
      </c>
      <c r="AF271" s="16" t="str">
        <f>IF(LEFT('Date Primare'!AL262,30)&lt;&gt;"", VALUE(LEFT('Date Primare'!AL262,30)),  " ")</f>
        <v xml:space="preserve"> </v>
      </c>
      <c r="AG271" s="16" t="str">
        <f>IF(LEFT('Date Primare'!AM262,30)&lt;&gt;"", VALUE(LEFT('Date Primare'!AM262,30)),  " ")</f>
        <v xml:space="preserve"> </v>
      </c>
      <c r="AH271" s="16" t="str">
        <f>IF(LEFT('Date Primare'!AN262,30)&lt;&gt;"", VALUE(LEFT('Date Primare'!AN262,30)),  " ")</f>
        <v xml:space="preserve"> </v>
      </c>
      <c r="AI271" s="7"/>
      <c r="AJ271" s="7"/>
      <c r="AK271" s="7"/>
      <c r="AL271" s="7"/>
      <c r="AM271" s="7"/>
      <c r="AN271" s="7"/>
    </row>
    <row r="272" spans="1:40" s="4" customFormat="1" x14ac:dyDescent="0.3">
      <c r="A272" s="8" t="str">
        <f>LEFT(IF(ISERROR(FIND(".99",'Date Primare'!B263,1)),'Date Primare'!B263," "),30)</f>
        <v/>
      </c>
      <c r="C272" s="7"/>
      <c r="D272" s="16" t="str">
        <f>IF(LEFT('Date Primare'!H263,30)&lt;&gt;"", VALUE(LEFT('Date Primare'!H263,30)),  " ")</f>
        <v xml:space="preserve"> </v>
      </c>
      <c r="E272" s="17" t="str">
        <f>IF(LEFT('Date Primare'!K263,30)&lt;&gt;"", VALUE(LEFT('Date Primare'!K263,30)),  " ")</f>
        <v xml:space="preserve"> </v>
      </c>
      <c r="F272" s="16" t="str">
        <f>IF(LEFT('Date Primare'!L263,30)&lt;&gt;"", VALUE(LEFT('Date Primare'!L263,30)),  " ")</f>
        <v xml:space="preserve"> </v>
      </c>
      <c r="G272" s="16" t="str">
        <f>IF(LEFT('Date Primare'!M263,30)&lt;&gt;"", VALUE(LEFT('Date Primare'!M263,30)),  " ")</f>
        <v xml:space="preserve"> </v>
      </c>
      <c r="H272" s="17" t="str">
        <f>IF(LEFT('Date Primare'!N263,30)&lt;&gt;"", VALUE(LEFT('Date Primare'!N263,30)),  " ")</f>
        <v xml:space="preserve"> </v>
      </c>
      <c r="I272" s="16" t="str">
        <f>IF(LEFT('Date Primare'!O263,30)&lt;&gt;"", VALUE(LEFT('Date Primare'!O263,30)),  " ")</f>
        <v xml:space="preserve"> </v>
      </c>
      <c r="J272" s="16" t="str">
        <f>IF(LEFT('Date Primare'!P263,30)&lt;&gt;"", VALUE(LEFT('Date Primare'!P263,30)),  " ")</f>
        <v xml:space="preserve"> </v>
      </c>
      <c r="K272" s="16" t="str">
        <f>IF(LEFT('Date Primare'!Q263,30)&lt;&gt;"", VALUE(LEFT('Date Primare'!Q263,30)),  " ")</f>
        <v xml:space="preserve"> </v>
      </c>
      <c r="L272" s="16" t="str">
        <f>IF(LEFT('Date Primare'!R263,30)&lt;&gt;"", VALUE(LEFT('Date Primare'!R263,30)),  " ")</f>
        <v xml:space="preserve"> </v>
      </c>
      <c r="M272" s="16" t="str">
        <f>IF(LEFT('Date Primare'!S263,30)&lt;&gt;"", VALUE(LEFT('Date Primare'!S263,30)),  " ")</f>
        <v xml:space="preserve"> </v>
      </c>
      <c r="N272" s="16" t="str">
        <f>IF(LEFT('Date Primare'!T263,30)&lt;&gt;"", VALUE(LEFT('Date Primare'!T263,30)),  " ")</f>
        <v xml:space="preserve"> </v>
      </c>
      <c r="O272" s="16" t="str">
        <f>IF(LEFT('Date Primare'!U263,30)&lt;&gt;"", VALUE(LEFT('Date Primare'!U263,30)),  " ")</f>
        <v xml:space="preserve"> </v>
      </c>
      <c r="P272" s="16" t="str">
        <f>IF(LEFT('Date Primare'!V263,30)&lt;&gt;"", VALUE(LEFT('Date Primare'!V263,30)),  " ")</f>
        <v xml:space="preserve"> </v>
      </c>
      <c r="Q272" s="16" t="str">
        <f>IF(LEFT('Date Primare'!W263,30)&lt;&gt;"", VALUE(LEFT('Date Primare'!W263,30)),  " ")</f>
        <v xml:space="preserve"> </v>
      </c>
      <c r="R272" s="16" t="str">
        <f>IF(LEFT('Date Primare'!X263,30)&lt;&gt;"", VALUE(LEFT('Date Primare'!X263,30)),  " ")</f>
        <v xml:space="preserve"> </v>
      </c>
      <c r="S272" s="16" t="str">
        <f>IF(LEFT('Date Primare'!Y263,30)&lt;&gt;"", VALUE(LEFT('Date Primare'!Y263,30)),  " ")</f>
        <v xml:space="preserve"> </v>
      </c>
      <c r="T272" s="16" t="str">
        <f>IF(LEFT('Date Primare'!Z263,30)&lt;&gt;"", VALUE(LEFT('Date Primare'!Z263,30)),  " ")</f>
        <v xml:space="preserve"> </v>
      </c>
      <c r="U272" s="16" t="str">
        <f>IF(LEFT('Date Primare'!AA263,30)&lt;&gt;"", VALUE(LEFT('Date Primare'!AA263,30)),  " ")</f>
        <v xml:space="preserve"> </v>
      </c>
      <c r="V272" s="16" t="str">
        <f>IF(LEFT('Date Primare'!AB263,30)&lt;&gt;"", VALUE(LEFT('Date Primare'!AB263,30)),  " ")</f>
        <v xml:space="preserve"> </v>
      </c>
      <c r="W272" s="16" t="str">
        <f>IF(LEFT('Date Primare'!AC263,30)&lt;&gt;"", VALUE(LEFT('Date Primare'!AC263,30)),  " ")</f>
        <v xml:space="preserve"> </v>
      </c>
      <c r="X272" s="16" t="str">
        <f>IF(LEFT('Date Primare'!AD263,30)&lt;&gt;"", VALUE(LEFT('Date Primare'!AD263,30)),  " ")</f>
        <v xml:space="preserve"> </v>
      </c>
      <c r="Y272" s="16" t="str">
        <f>IF(LEFT('Date Primare'!AE263,30)&lt;&gt;"", VALUE(LEFT('Date Primare'!AE263,30)),  " ")</f>
        <v xml:space="preserve"> </v>
      </c>
      <c r="Z272" s="16" t="str">
        <f>IF(LEFT('Date Primare'!AF263,30)&lt;&gt;"", VALUE(LEFT('Date Primare'!AF263,30)),  " ")</f>
        <v xml:space="preserve"> </v>
      </c>
      <c r="AA272" s="16" t="str">
        <f>IF(LEFT('Date Primare'!AG263,30)&lt;&gt;"", VALUE(LEFT('Date Primare'!AG263,30)),  " ")</f>
        <v xml:space="preserve"> </v>
      </c>
      <c r="AB272" s="16" t="str">
        <f>IF(LEFT('Date Primare'!AH263,30)&lt;&gt;"", VALUE(LEFT('Date Primare'!AH263,30)),  " ")</f>
        <v xml:space="preserve"> </v>
      </c>
      <c r="AC272" s="16" t="str">
        <f>IF(LEFT('Date Primare'!AI263,30)&lt;&gt;"", VALUE(LEFT('Date Primare'!AI263,30)),  " ")</f>
        <v xml:space="preserve"> </v>
      </c>
      <c r="AD272" s="16" t="str">
        <f>IF(LEFT('Date Primare'!AJ263,30)&lt;&gt;"", VALUE(LEFT('Date Primare'!AJ263,30)),  " ")</f>
        <v xml:space="preserve"> </v>
      </c>
      <c r="AE272" s="16" t="str">
        <f>IF(LEFT('Date Primare'!AK263,30)&lt;&gt;"", VALUE(LEFT('Date Primare'!AK263,30)),  " ")</f>
        <v xml:space="preserve"> </v>
      </c>
      <c r="AF272" s="16" t="str">
        <f>IF(LEFT('Date Primare'!AL263,30)&lt;&gt;"", VALUE(LEFT('Date Primare'!AL263,30)),  " ")</f>
        <v xml:space="preserve"> </v>
      </c>
      <c r="AG272" s="16" t="str">
        <f>IF(LEFT('Date Primare'!AM263,30)&lt;&gt;"", VALUE(LEFT('Date Primare'!AM263,30)),  " ")</f>
        <v xml:space="preserve"> </v>
      </c>
      <c r="AH272" s="16" t="str">
        <f>IF(LEFT('Date Primare'!AN263,30)&lt;&gt;"", VALUE(LEFT('Date Primare'!AN263,30)),  " ")</f>
        <v xml:space="preserve"> </v>
      </c>
      <c r="AI272" s="7"/>
      <c r="AJ272" s="7"/>
      <c r="AK272" s="7"/>
      <c r="AL272" s="7"/>
      <c r="AM272" s="7"/>
      <c r="AN272" s="7"/>
    </row>
    <row r="273" spans="1:40" s="4" customFormat="1" x14ac:dyDescent="0.3">
      <c r="A273" s="8" t="str">
        <f>LEFT(IF(ISERROR(FIND(".99",'Date Primare'!B264,1)),'Date Primare'!B264," "),30)</f>
        <v/>
      </c>
      <c r="C273" s="7"/>
      <c r="D273" s="16" t="str">
        <f>IF(LEFT('Date Primare'!H264,30)&lt;&gt;"", VALUE(LEFT('Date Primare'!H264,30)),  " ")</f>
        <v xml:space="preserve"> </v>
      </c>
      <c r="E273" s="17" t="str">
        <f>IF(LEFT('Date Primare'!K264,30)&lt;&gt;"", VALUE(LEFT('Date Primare'!K264,30)),  " ")</f>
        <v xml:space="preserve"> </v>
      </c>
      <c r="F273" s="16" t="str">
        <f>IF(LEFT('Date Primare'!L264,30)&lt;&gt;"", VALUE(LEFT('Date Primare'!L264,30)),  " ")</f>
        <v xml:space="preserve"> </v>
      </c>
      <c r="G273" s="16" t="str">
        <f>IF(LEFT('Date Primare'!M264,30)&lt;&gt;"", VALUE(LEFT('Date Primare'!M264,30)),  " ")</f>
        <v xml:space="preserve"> </v>
      </c>
      <c r="H273" s="17" t="str">
        <f>IF(LEFT('Date Primare'!N264,30)&lt;&gt;"", VALUE(LEFT('Date Primare'!N264,30)),  " ")</f>
        <v xml:space="preserve"> </v>
      </c>
      <c r="I273" s="16" t="str">
        <f>IF(LEFT('Date Primare'!O264,30)&lt;&gt;"", VALUE(LEFT('Date Primare'!O264,30)),  " ")</f>
        <v xml:space="preserve"> </v>
      </c>
      <c r="J273" s="16" t="str">
        <f>IF(LEFT('Date Primare'!P264,30)&lt;&gt;"", VALUE(LEFT('Date Primare'!P264,30)),  " ")</f>
        <v xml:space="preserve"> </v>
      </c>
      <c r="K273" s="16" t="str">
        <f>IF(LEFT('Date Primare'!Q264,30)&lt;&gt;"", VALUE(LEFT('Date Primare'!Q264,30)),  " ")</f>
        <v xml:space="preserve"> </v>
      </c>
      <c r="L273" s="16" t="str">
        <f>IF(LEFT('Date Primare'!R264,30)&lt;&gt;"", VALUE(LEFT('Date Primare'!R264,30)),  " ")</f>
        <v xml:space="preserve"> </v>
      </c>
      <c r="M273" s="16" t="str">
        <f>IF(LEFT('Date Primare'!S264,30)&lt;&gt;"", VALUE(LEFT('Date Primare'!S264,30)),  " ")</f>
        <v xml:space="preserve"> </v>
      </c>
      <c r="N273" s="16" t="str">
        <f>IF(LEFT('Date Primare'!T264,30)&lt;&gt;"", VALUE(LEFT('Date Primare'!T264,30)),  " ")</f>
        <v xml:space="preserve"> </v>
      </c>
      <c r="O273" s="16" t="str">
        <f>IF(LEFT('Date Primare'!U264,30)&lt;&gt;"", VALUE(LEFT('Date Primare'!U264,30)),  " ")</f>
        <v xml:space="preserve"> </v>
      </c>
      <c r="P273" s="16" t="str">
        <f>IF(LEFT('Date Primare'!V264,30)&lt;&gt;"", VALUE(LEFT('Date Primare'!V264,30)),  " ")</f>
        <v xml:space="preserve"> </v>
      </c>
      <c r="Q273" s="16" t="str">
        <f>IF(LEFT('Date Primare'!W264,30)&lt;&gt;"", VALUE(LEFT('Date Primare'!W264,30)),  " ")</f>
        <v xml:space="preserve"> </v>
      </c>
      <c r="R273" s="16" t="str">
        <f>IF(LEFT('Date Primare'!X264,30)&lt;&gt;"", VALUE(LEFT('Date Primare'!X264,30)),  " ")</f>
        <v xml:space="preserve"> </v>
      </c>
      <c r="S273" s="16" t="str">
        <f>IF(LEFT('Date Primare'!Y264,30)&lt;&gt;"", VALUE(LEFT('Date Primare'!Y264,30)),  " ")</f>
        <v xml:space="preserve"> </v>
      </c>
      <c r="T273" s="16" t="str">
        <f>IF(LEFT('Date Primare'!Z264,30)&lt;&gt;"", VALUE(LEFT('Date Primare'!Z264,30)),  " ")</f>
        <v xml:space="preserve"> </v>
      </c>
      <c r="U273" s="16" t="str">
        <f>IF(LEFT('Date Primare'!AA264,30)&lt;&gt;"", VALUE(LEFT('Date Primare'!AA264,30)),  " ")</f>
        <v xml:space="preserve"> </v>
      </c>
      <c r="V273" s="16" t="str">
        <f>IF(LEFT('Date Primare'!AB264,30)&lt;&gt;"", VALUE(LEFT('Date Primare'!AB264,30)),  " ")</f>
        <v xml:space="preserve"> </v>
      </c>
      <c r="W273" s="16" t="str">
        <f>IF(LEFT('Date Primare'!AC264,30)&lt;&gt;"", VALUE(LEFT('Date Primare'!AC264,30)),  " ")</f>
        <v xml:space="preserve"> </v>
      </c>
      <c r="X273" s="16" t="str">
        <f>IF(LEFT('Date Primare'!AD264,30)&lt;&gt;"", VALUE(LEFT('Date Primare'!AD264,30)),  " ")</f>
        <v xml:space="preserve"> </v>
      </c>
      <c r="Y273" s="16" t="str">
        <f>IF(LEFT('Date Primare'!AE264,30)&lt;&gt;"", VALUE(LEFT('Date Primare'!AE264,30)),  " ")</f>
        <v xml:space="preserve"> </v>
      </c>
      <c r="Z273" s="16" t="str">
        <f>IF(LEFT('Date Primare'!AF264,30)&lt;&gt;"", VALUE(LEFT('Date Primare'!AF264,30)),  " ")</f>
        <v xml:space="preserve"> </v>
      </c>
      <c r="AA273" s="16" t="str">
        <f>IF(LEFT('Date Primare'!AG264,30)&lt;&gt;"", VALUE(LEFT('Date Primare'!AG264,30)),  " ")</f>
        <v xml:space="preserve"> </v>
      </c>
      <c r="AB273" s="16" t="str">
        <f>IF(LEFT('Date Primare'!AH264,30)&lt;&gt;"", VALUE(LEFT('Date Primare'!AH264,30)),  " ")</f>
        <v xml:space="preserve"> </v>
      </c>
      <c r="AC273" s="16" t="str">
        <f>IF(LEFT('Date Primare'!AI264,30)&lt;&gt;"", VALUE(LEFT('Date Primare'!AI264,30)),  " ")</f>
        <v xml:space="preserve"> </v>
      </c>
      <c r="AD273" s="16" t="str">
        <f>IF(LEFT('Date Primare'!AJ264,30)&lt;&gt;"", VALUE(LEFT('Date Primare'!AJ264,30)),  " ")</f>
        <v xml:space="preserve"> </v>
      </c>
      <c r="AE273" s="16" t="str">
        <f>IF(LEFT('Date Primare'!AK264,30)&lt;&gt;"", VALUE(LEFT('Date Primare'!AK264,30)),  " ")</f>
        <v xml:space="preserve"> </v>
      </c>
      <c r="AF273" s="16" t="str">
        <f>IF(LEFT('Date Primare'!AL264,30)&lt;&gt;"", VALUE(LEFT('Date Primare'!AL264,30)),  " ")</f>
        <v xml:space="preserve"> </v>
      </c>
      <c r="AG273" s="16" t="str">
        <f>IF(LEFT('Date Primare'!AM264,30)&lt;&gt;"", VALUE(LEFT('Date Primare'!AM264,30)),  " ")</f>
        <v xml:space="preserve"> </v>
      </c>
      <c r="AH273" s="16" t="str">
        <f>IF(LEFT('Date Primare'!AN264,30)&lt;&gt;"", VALUE(LEFT('Date Primare'!AN264,30)),  " ")</f>
        <v xml:space="preserve"> </v>
      </c>
      <c r="AI273" s="7"/>
      <c r="AJ273" s="7"/>
      <c r="AK273" s="7"/>
      <c r="AL273" s="7"/>
      <c r="AM273" s="7"/>
      <c r="AN273" s="7"/>
    </row>
    <row r="274" spans="1:40" s="4" customFormat="1" x14ac:dyDescent="0.3">
      <c r="A274" s="8" t="str">
        <f>LEFT(IF(ISERROR(FIND(".99",'Date Primare'!B265,1)),'Date Primare'!B265," "),30)</f>
        <v/>
      </c>
      <c r="C274" s="7"/>
      <c r="D274" s="16" t="str">
        <f>IF(LEFT('Date Primare'!H265,30)&lt;&gt;"", VALUE(LEFT('Date Primare'!H265,30)),  " ")</f>
        <v xml:space="preserve"> </v>
      </c>
      <c r="E274" s="17" t="str">
        <f>IF(LEFT('Date Primare'!K265,30)&lt;&gt;"", VALUE(LEFT('Date Primare'!K265,30)),  " ")</f>
        <v xml:space="preserve"> </v>
      </c>
      <c r="F274" s="16" t="str">
        <f>IF(LEFT('Date Primare'!L265,30)&lt;&gt;"", VALUE(LEFT('Date Primare'!L265,30)),  " ")</f>
        <v xml:space="preserve"> </v>
      </c>
      <c r="G274" s="16" t="str">
        <f>IF(LEFT('Date Primare'!M265,30)&lt;&gt;"", VALUE(LEFT('Date Primare'!M265,30)),  " ")</f>
        <v xml:space="preserve"> </v>
      </c>
      <c r="H274" s="17" t="str">
        <f>IF(LEFT('Date Primare'!N265,30)&lt;&gt;"", VALUE(LEFT('Date Primare'!N265,30)),  " ")</f>
        <v xml:space="preserve"> </v>
      </c>
      <c r="I274" s="16" t="str">
        <f>IF(LEFT('Date Primare'!O265,30)&lt;&gt;"", VALUE(LEFT('Date Primare'!O265,30)),  " ")</f>
        <v xml:space="preserve"> </v>
      </c>
      <c r="J274" s="16" t="str">
        <f>IF(LEFT('Date Primare'!P265,30)&lt;&gt;"", VALUE(LEFT('Date Primare'!P265,30)),  " ")</f>
        <v xml:space="preserve"> </v>
      </c>
      <c r="K274" s="16" t="str">
        <f>IF(LEFT('Date Primare'!Q265,30)&lt;&gt;"", VALUE(LEFT('Date Primare'!Q265,30)),  " ")</f>
        <v xml:space="preserve"> </v>
      </c>
      <c r="L274" s="16" t="str">
        <f>IF(LEFT('Date Primare'!R265,30)&lt;&gt;"", VALUE(LEFT('Date Primare'!R265,30)),  " ")</f>
        <v xml:space="preserve"> </v>
      </c>
      <c r="M274" s="16" t="str">
        <f>IF(LEFT('Date Primare'!S265,30)&lt;&gt;"", VALUE(LEFT('Date Primare'!S265,30)),  " ")</f>
        <v xml:space="preserve"> </v>
      </c>
      <c r="N274" s="16" t="str">
        <f>IF(LEFT('Date Primare'!T265,30)&lt;&gt;"", VALUE(LEFT('Date Primare'!T265,30)),  " ")</f>
        <v xml:space="preserve"> </v>
      </c>
      <c r="O274" s="16" t="str">
        <f>IF(LEFT('Date Primare'!U265,30)&lt;&gt;"", VALUE(LEFT('Date Primare'!U265,30)),  " ")</f>
        <v xml:space="preserve"> </v>
      </c>
      <c r="P274" s="16" t="str">
        <f>IF(LEFT('Date Primare'!V265,30)&lt;&gt;"", VALUE(LEFT('Date Primare'!V265,30)),  " ")</f>
        <v xml:space="preserve"> </v>
      </c>
      <c r="Q274" s="16" t="str">
        <f>IF(LEFT('Date Primare'!W265,30)&lt;&gt;"", VALUE(LEFT('Date Primare'!W265,30)),  " ")</f>
        <v xml:space="preserve"> </v>
      </c>
      <c r="R274" s="16" t="str">
        <f>IF(LEFT('Date Primare'!X265,30)&lt;&gt;"", VALUE(LEFT('Date Primare'!X265,30)),  " ")</f>
        <v xml:space="preserve"> </v>
      </c>
      <c r="S274" s="16" t="str">
        <f>IF(LEFT('Date Primare'!Y265,30)&lt;&gt;"", VALUE(LEFT('Date Primare'!Y265,30)),  " ")</f>
        <v xml:space="preserve"> </v>
      </c>
      <c r="T274" s="16" t="str">
        <f>IF(LEFT('Date Primare'!Z265,30)&lt;&gt;"", VALUE(LEFT('Date Primare'!Z265,30)),  " ")</f>
        <v xml:space="preserve"> </v>
      </c>
      <c r="U274" s="16" t="str">
        <f>IF(LEFT('Date Primare'!AA265,30)&lt;&gt;"", VALUE(LEFT('Date Primare'!AA265,30)),  " ")</f>
        <v xml:space="preserve"> </v>
      </c>
      <c r="V274" s="16" t="str">
        <f>IF(LEFT('Date Primare'!AB265,30)&lt;&gt;"", VALUE(LEFT('Date Primare'!AB265,30)),  " ")</f>
        <v xml:space="preserve"> </v>
      </c>
      <c r="W274" s="16" t="str">
        <f>IF(LEFT('Date Primare'!AC265,30)&lt;&gt;"", VALUE(LEFT('Date Primare'!AC265,30)),  " ")</f>
        <v xml:space="preserve"> </v>
      </c>
      <c r="X274" s="16" t="str">
        <f>IF(LEFT('Date Primare'!AD265,30)&lt;&gt;"", VALUE(LEFT('Date Primare'!AD265,30)),  " ")</f>
        <v xml:space="preserve"> </v>
      </c>
      <c r="Y274" s="16" t="str">
        <f>IF(LEFT('Date Primare'!AE265,30)&lt;&gt;"", VALUE(LEFT('Date Primare'!AE265,30)),  " ")</f>
        <v xml:space="preserve"> </v>
      </c>
      <c r="Z274" s="16" t="str">
        <f>IF(LEFT('Date Primare'!AF265,30)&lt;&gt;"", VALUE(LEFT('Date Primare'!AF265,30)),  " ")</f>
        <v xml:space="preserve"> </v>
      </c>
      <c r="AA274" s="16" t="str">
        <f>IF(LEFT('Date Primare'!AG265,30)&lt;&gt;"", VALUE(LEFT('Date Primare'!AG265,30)),  " ")</f>
        <v xml:space="preserve"> </v>
      </c>
      <c r="AB274" s="16" t="str">
        <f>IF(LEFT('Date Primare'!AH265,30)&lt;&gt;"", VALUE(LEFT('Date Primare'!AH265,30)),  " ")</f>
        <v xml:space="preserve"> </v>
      </c>
      <c r="AC274" s="16" t="str">
        <f>IF(LEFT('Date Primare'!AI265,30)&lt;&gt;"", VALUE(LEFT('Date Primare'!AI265,30)),  " ")</f>
        <v xml:space="preserve"> </v>
      </c>
      <c r="AD274" s="16" t="str">
        <f>IF(LEFT('Date Primare'!AJ265,30)&lt;&gt;"", VALUE(LEFT('Date Primare'!AJ265,30)),  " ")</f>
        <v xml:space="preserve"> </v>
      </c>
      <c r="AE274" s="16" t="str">
        <f>IF(LEFT('Date Primare'!AK265,30)&lt;&gt;"", VALUE(LEFT('Date Primare'!AK265,30)),  " ")</f>
        <v xml:space="preserve"> </v>
      </c>
      <c r="AF274" s="16" t="str">
        <f>IF(LEFT('Date Primare'!AL265,30)&lt;&gt;"", VALUE(LEFT('Date Primare'!AL265,30)),  " ")</f>
        <v xml:space="preserve"> </v>
      </c>
      <c r="AG274" s="16" t="str">
        <f>IF(LEFT('Date Primare'!AM265,30)&lt;&gt;"", VALUE(LEFT('Date Primare'!AM265,30)),  " ")</f>
        <v xml:space="preserve"> </v>
      </c>
      <c r="AH274" s="16" t="str">
        <f>IF(LEFT('Date Primare'!AN265,30)&lt;&gt;"", VALUE(LEFT('Date Primare'!AN265,30)),  " ")</f>
        <v xml:space="preserve"> </v>
      </c>
      <c r="AI274" s="7"/>
      <c r="AJ274" s="7"/>
      <c r="AK274" s="7"/>
      <c r="AL274" s="7"/>
      <c r="AM274" s="7"/>
      <c r="AN274" s="7"/>
    </row>
    <row r="275" spans="1:40" s="4" customFormat="1" x14ac:dyDescent="0.3">
      <c r="A275" s="8" t="str">
        <f>LEFT(IF(ISERROR(FIND(".99",'Date Primare'!B266,1)),'Date Primare'!B266," "),30)</f>
        <v/>
      </c>
      <c r="C275" s="7"/>
      <c r="D275" s="16" t="str">
        <f>IF(LEFT('Date Primare'!H266,30)&lt;&gt;"", VALUE(LEFT('Date Primare'!H266,30)),  " ")</f>
        <v xml:space="preserve"> </v>
      </c>
      <c r="E275" s="17" t="str">
        <f>IF(LEFT('Date Primare'!K266,30)&lt;&gt;"", VALUE(LEFT('Date Primare'!K266,30)),  " ")</f>
        <v xml:space="preserve"> </v>
      </c>
      <c r="F275" s="16" t="str">
        <f>IF(LEFT('Date Primare'!L266,30)&lt;&gt;"", VALUE(LEFT('Date Primare'!L266,30)),  " ")</f>
        <v xml:space="preserve"> </v>
      </c>
      <c r="G275" s="16" t="str">
        <f>IF(LEFT('Date Primare'!M266,30)&lt;&gt;"", VALUE(LEFT('Date Primare'!M266,30)),  " ")</f>
        <v xml:space="preserve"> </v>
      </c>
      <c r="H275" s="17" t="str">
        <f>IF(LEFT('Date Primare'!N266,30)&lt;&gt;"", VALUE(LEFT('Date Primare'!N266,30)),  " ")</f>
        <v xml:space="preserve"> </v>
      </c>
      <c r="I275" s="16" t="str">
        <f>IF(LEFT('Date Primare'!O266,30)&lt;&gt;"", VALUE(LEFT('Date Primare'!O266,30)),  " ")</f>
        <v xml:space="preserve"> </v>
      </c>
      <c r="J275" s="16" t="str">
        <f>IF(LEFT('Date Primare'!P266,30)&lt;&gt;"", VALUE(LEFT('Date Primare'!P266,30)),  " ")</f>
        <v xml:space="preserve"> </v>
      </c>
      <c r="K275" s="16" t="str">
        <f>IF(LEFT('Date Primare'!Q266,30)&lt;&gt;"", VALUE(LEFT('Date Primare'!Q266,30)),  " ")</f>
        <v xml:space="preserve"> </v>
      </c>
      <c r="L275" s="16" t="str">
        <f>IF(LEFT('Date Primare'!R266,30)&lt;&gt;"", VALUE(LEFT('Date Primare'!R266,30)),  " ")</f>
        <v xml:space="preserve"> </v>
      </c>
      <c r="M275" s="16" t="str">
        <f>IF(LEFT('Date Primare'!S266,30)&lt;&gt;"", VALUE(LEFT('Date Primare'!S266,30)),  " ")</f>
        <v xml:space="preserve"> </v>
      </c>
      <c r="N275" s="16" t="str">
        <f>IF(LEFT('Date Primare'!T266,30)&lt;&gt;"", VALUE(LEFT('Date Primare'!T266,30)),  " ")</f>
        <v xml:space="preserve"> </v>
      </c>
      <c r="O275" s="16" t="str">
        <f>IF(LEFT('Date Primare'!U266,30)&lt;&gt;"", VALUE(LEFT('Date Primare'!U266,30)),  " ")</f>
        <v xml:space="preserve"> </v>
      </c>
      <c r="P275" s="16" t="str">
        <f>IF(LEFT('Date Primare'!V266,30)&lt;&gt;"", VALUE(LEFT('Date Primare'!V266,30)),  " ")</f>
        <v xml:space="preserve"> </v>
      </c>
      <c r="Q275" s="16" t="str">
        <f>IF(LEFT('Date Primare'!W266,30)&lt;&gt;"", VALUE(LEFT('Date Primare'!W266,30)),  " ")</f>
        <v xml:space="preserve"> </v>
      </c>
      <c r="R275" s="16" t="str">
        <f>IF(LEFT('Date Primare'!X266,30)&lt;&gt;"", VALUE(LEFT('Date Primare'!X266,30)),  " ")</f>
        <v xml:space="preserve"> </v>
      </c>
      <c r="S275" s="16" t="str">
        <f>IF(LEFT('Date Primare'!Y266,30)&lt;&gt;"", VALUE(LEFT('Date Primare'!Y266,30)),  " ")</f>
        <v xml:space="preserve"> </v>
      </c>
      <c r="T275" s="16" t="str">
        <f>IF(LEFT('Date Primare'!Z266,30)&lt;&gt;"", VALUE(LEFT('Date Primare'!Z266,30)),  " ")</f>
        <v xml:space="preserve"> </v>
      </c>
      <c r="U275" s="16" t="str">
        <f>IF(LEFT('Date Primare'!AA266,30)&lt;&gt;"", VALUE(LEFT('Date Primare'!AA266,30)),  " ")</f>
        <v xml:space="preserve"> </v>
      </c>
      <c r="V275" s="16" t="str">
        <f>IF(LEFT('Date Primare'!AB266,30)&lt;&gt;"", VALUE(LEFT('Date Primare'!AB266,30)),  " ")</f>
        <v xml:space="preserve"> </v>
      </c>
      <c r="W275" s="16" t="str">
        <f>IF(LEFT('Date Primare'!AC266,30)&lt;&gt;"", VALUE(LEFT('Date Primare'!AC266,30)),  " ")</f>
        <v xml:space="preserve"> </v>
      </c>
      <c r="X275" s="16" t="str">
        <f>IF(LEFT('Date Primare'!AD266,30)&lt;&gt;"", VALUE(LEFT('Date Primare'!AD266,30)),  " ")</f>
        <v xml:space="preserve"> </v>
      </c>
      <c r="Y275" s="16" t="str">
        <f>IF(LEFT('Date Primare'!AE266,30)&lt;&gt;"", VALUE(LEFT('Date Primare'!AE266,30)),  " ")</f>
        <v xml:space="preserve"> </v>
      </c>
      <c r="Z275" s="16" t="str">
        <f>IF(LEFT('Date Primare'!AF266,30)&lt;&gt;"", VALUE(LEFT('Date Primare'!AF266,30)),  " ")</f>
        <v xml:space="preserve"> </v>
      </c>
      <c r="AA275" s="16" t="str">
        <f>IF(LEFT('Date Primare'!AG266,30)&lt;&gt;"", VALUE(LEFT('Date Primare'!AG266,30)),  " ")</f>
        <v xml:space="preserve"> </v>
      </c>
      <c r="AB275" s="16" t="str">
        <f>IF(LEFT('Date Primare'!AH266,30)&lt;&gt;"", VALUE(LEFT('Date Primare'!AH266,30)),  " ")</f>
        <v xml:space="preserve"> </v>
      </c>
      <c r="AC275" s="16" t="str">
        <f>IF(LEFT('Date Primare'!AI266,30)&lt;&gt;"", VALUE(LEFT('Date Primare'!AI266,30)),  " ")</f>
        <v xml:space="preserve"> </v>
      </c>
      <c r="AD275" s="16" t="str">
        <f>IF(LEFT('Date Primare'!AJ266,30)&lt;&gt;"", VALUE(LEFT('Date Primare'!AJ266,30)),  " ")</f>
        <v xml:space="preserve"> </v>
      </c>
      <c r="AE275" s="16" t="str">
        <f>IF(LEFT('Date Primare'!AK266,30)&lt;&gt;"", VALUE(LEFT('Date Primare'!AK266,30)),  " ")</f>
        <v xml:space="preserve"> </v>
      </c>
      <c r="AF275" s="16" t="str">
        <f>IF(LEFT('Date Primare'!AL266,30)&lt;&gt;"", VALUE(LEFT('Date Primare'!AL266,30)),  " ")</f>
        <v xml:space="preserve"> </v>
      </c>
      <c r="AG275" s="16" t="str">
        <f>IF(LEFT('Date Primare'!AM266,30)&lt;&gt;"", VALUE(LEFT('Date Primare'!AM266,30)),  " ")</f>
        <v xml:space="preserve"> </v>
      </c>
      <c r="AH275" s="16" t="str">
        <f>IF(LEFT('Date Primare'!AN266,30)&lt;&gt;"", VALUE(LEFT('Date Primare'!AN266,30)),  " ")</f>
        <v xml:space="preserve"> </v>
      </c>
      <c r="AI275" s="7"/>
      <c r="AJ275" s="7"/>
      <c r="AK275" s="7"/>
      <c r="AL275" s="7"/>
      <c r="AM275" s="7"/>
      <c r="AN275" s="7"/>
    </row>
    <row r="276" spans="1:40" s="4" customFormat="1" x14ac:dyDescent="0.3">
      <c r="A276" s="8" t="str">
        <f>LEFT(IF(ISERROR(FIND(".99",'Date Primare'!B267,1)),'Date Primare'!B267," "),30)</f>
        <v/>
      </c>
      <c r="C276" s="7"/>
      <c r="D276" s="16" t="str">
        <f>IF(LEFT('Date Primare'!H267,30)&lt;&gt;"", VALUE(LEFT('Date Primare'!H267,30)),  " ")</f>
        <v xml:space="preserve"> </v>
      </c>
      <c r="E276" s="17" t="str">
        <f>IF(LEFT('Date Primare'!K267,30)&lt;&gt;"", VALUE(LEFT('Date Primare'!K267,30)),  " ")</f>
        <v xml:space="preserve"> </v>
      </c>
      <c r="F276" s="16" t="str">
        <f>IF(LEFT('Date Primare'!L267,30)&lt;&gt;"", VALUE(LEFT('Date Primare'!L267,30)),  " ")</f>
        <v xml:space="preserve"> </v>
      </c>
      <c r="G276" s="16" t="str">
        <f>IF(LEFT('Date Primare'!M267,30)&lt;&gt;"", VALUE(LEFT('Date Primare'!M267,30)),  " ")</f>
        <v xml:space="preserve"> </v>
      </c>
      <c r="H276" s="17" t="str">
        <f>IF(LEFT('Date Primare'!N267,30)&lt;&gt;"", VALUE(LEFT('Date Primare'!N267,30)),  " ")</f>
        <v xml:space="preserve"> </v>
      </c>
      <c r="I276" s="16" t="str">
        <f>IF(LEFT('Date Primare'!O267,30)&lt;&gt;"", VALUE(LEFT('Date Primare'!O267,30)),  " ")</f>
        <v xml:space="preserve"> </v>
      </c>
      <c r="J276" s="16" t="str">
        <f>IF(LEFT('Date Primare'!P267,30)&lt;&gt;"", VALUE(LEFT('Date Primare'!P267,30)),  " ")</f>
        <v xml:space="preserve"> </v>
      </c>
      <c r="K276" s="16" t="str">
        <f>IF(LEFT('Date Primare'!Q267,30)&lt;&gt;"", VALUE(LEFT('Date Primare'!Q267,30)),  " ")</f>
        <v xml:space="preserve"> </v>
      </c>
      <c r="L276" s="16" t="str">
        <f>IF(LEFT('Date Primare'!R267,30)&lt;&gt;"", VALUE(LEFT('Date Primare'!R267,30)),  " ")</f>
        <v xml:space="preserve"> </v>
      </c>
      <c r="M276" s="16" t="str">
        <f>IF(LEFT('Date Primare'!S267,30)&lt;&gt;"", VALUE(LEFT('Date Primare'!S267,30)),  " ")</f>
        <v xml:space="preserve"> </v>
      </c>
      <c r="N276" s="16" t="str">
        <f>IF(LEFT('Date Primare'!T267,30)&lt;&gt;"", VALUE(LEFT('Date Primare'!T267,30)),  " ")</f>
        <v xml:space="preserve"> </v>
      </c>
      <c r="O276" s="16" t="str">
        <f>IF(LEFT('Date Primare'!U267,30)&lt;&gt;"", VALUE(LEFT('Date Primare'!U267,30)),  " ")</f>
        <v xml:space="preserve"> </v>
      </c>
      <c r="P276" s="16" t="str">
        <f>IF(LEFT('Date Primare'!V267,30)&lt;&gt;"", VALUE(LEFT('Date Primare'!V267,30)),  " ")</f>
        <v xml:space="preserve"> </v>
      </c>
      <c r="Q276" s="16" t="str">
        <f>IF(LEFT('Date Primare'!W267,30)&lt;&gt;"", VALUE(LEFT('Date Primare'!W267,30)),  " ")</f>
        <v xml:space="preserve"> </v>
      </c>
      <c r="R276" s="16" t="str">
        <f>IF(LEFT('Date Primare'!X267,30)&lt;&gt;"", VALUE(LEFT('Date Primare'!X267,30)),  " ")</f>
        <v xml:space="preserve"> </v>
      </c>
      <c r="S276" s="16" t="str">
        <f>IF(LEFT('Date Primare'!Y267,30)&lt;&gt;"", VALUE(LEFT('Date Primare'!Y267,30)),  " ")</f>
        <v xml:space="preserve"> </v>
      </c>
      <c r="T276" s="16" t="str">
        <f>IF(LEFT('Date Primare'!Z267,30)&lt;&gt;"", VALUE(LEFT('Date Primare'!Z267,30)),  " ")</f>
        <v xml:space="preserve"> </v>
      </c>
      <c r="U276" s="16" t="str">
        <f>IF(LEFT('Date Primare'!AA267,30)&lt;&gt;"", VALUE(LEFT('Date Primare'!AA267,30)),  " ")</f>
        <v xml:space="preserve"> </v>
      </c>
      <c r="V276" s="16" t="str">
        <f>IF(LEFT('Date Primare'!AB267,30)&lt;&gt;"", VALUE(LEFT('Date Primare'!AB267,30)),  " ")</f>
        <v xml:space="preserve"> </v>
      </c>
      <c r="W276" s="16" t="str">
        <f>IF(LEFT('Date Primare'!AC267,30)&lt;&gt;"", VALUE(LEFT('Date Primare'!AC267,30)),  " ")</f>
        <v xml:space="preserve"> </v>
      </c>
      <c r="X276" s="16" t="str">
        <f>IF(LEFT('Date Primare'!AD267,30)&lt;&gt;"", VALUE(LEFT('Date Primare'!AD267,30)),  " ")</f>
        <v xml:space="preserve"> </v>
      </c>
      <c r="Y276" s="16" t="str">
        <f>IF(LEFT('Date Primare'!AE267,30)&lt;&gt;"", VALUE(LEFT('Date Primare'!AE267,30)),  " ")</f>
        <v xml:space="preserve"> </v>
      </c>
      <c r="Z276" s="16" t="str">
        <f>IF(LEFT('Date Primare'!AF267,30)&lt;&gt;"", VALUE(LEFT('Date Primare'!AF267,30)),  " ")</f>
        <v xml:space="preserve"> </v>
      </c>
      <c r="AA276" s="16" t="str">
        <f>IF(LEFT('Date Primare'!AG267,30)&lt;&gt;"", VALUE(LEFT('Date Primare'!AG267,30)),  " ")</f>
        <v xml:space="preserve"> </v>
      </c>
      <c r="AB276" s="16" t="str">
        <f>IF(LEFT('Date Primare'!AH267,30)&lt;&gt;"", VALUE(LEFT('Date Primare'!AH267,30)),  " ")</f>
        <v xml:space="preserve"> </v>
      </c>
      <c r="AC276" s="16" t="str">
        <f>IF(LEFT('Date Primare'!AI267,30)&lt;&gt;"", VALUE(LEFT('Date Primare'!AI267,30)),  " ")</f>
        <v xml:space="preserve"> </v>
      </c>
      <c r="AD276" s="16" t="str">
        <f>IF(LEFT('Date Primare'!AJ267,30)&lt;&gt;"", VALUE(LEFT('Date Primare'!AJ267,30)),  " ")</f>
        <v xml:space="preserve"> </v>
      </c>
      <c r="AE276" s="16" t="str">
        <f>IF(LEFT('Date Primare'!AK267,30)&lt;&gt;"", VALUE(LEFT('Date Primare'!AK267,30)),  " ")</f>
        <v xml:space="preserve"> </v>
      </c>
      <c r="AF276" s="16" t="str">
        <f>IF(LEFT('Date Primare'!AL267,30)&lt;&gt;"", VALUE(LEFT('Date Primare'!AL267,30)),  " ")</f>
        <v xml:space="preserve"> </v>
      </c>
      <c r="AG276" s="16" t="str">
        <f>IF(LEFT('Date Primare'!AM267,30)&lt;&gt;"", VALUE(LEFT('Date Primare'!AM267,30)),  " ")</f>
        <v xml:space="preserve"> </v>
      </c>
      <c r="AH276" s="16" t="str">
        <f>IF(LEFT('Date Primare'!AN267,30)&lt;&gt;"", VALUE(LEFT('Date Primare'!AN267,30)),  " ")</f>
        <v xml:space="preserve"> </v>
      </c>
      <c r="AI276" s="7"/>
      <c r="AJ276" s="7"/>
      <c r="AK276" s="7"/>
      <c r="AL276" s="7"/>
      <c r="AM276" s="7"/>
      <c r="AN276" s="7"/>
    </row>
    <row r="277" spans="1:40" s="4" customFormat="1" x14ac:dyDescent="0.3">
      <c r="A277" s="8" t="str">
        <f>LEFT(IF(ISERROR(FIND(".99",'Date Primare'!B268,1)),'Date Primare'!B268," "),30)</f>
        <v/>
      </c>
      <c r="C277" s="7"/>
      <c r="D277" s="16" t="str">
        <f>IF(LEFT('Date Primare'!H268,30)&lt;&gt;"", VALUE(LEFT('Date Primare'!H268,30)),  " ")</f>
        <v xml:space="preserve"> </v>
      </c>
      <c r="E277" s="17" t="str">
        <f>IF(LEFT('Date Primare'!K268,30)&lt;&gt;"", VALUE(LEFT('Date Primare'!K268,30)),  " ")</f>
        <v xml:space="preserve"> </v>
      </c>
      <c r="F277" s="16" t="str">
        <f>IF(LEFT('Date Primare'!L268,30)&lt;&gt;"", VALUE(LEFT('Date Primare'!L268,30)),  " ")</f>
        <v xml:space="preserve"> </v>
      </c>
      <c r="G277" s="16" t="str">
        <f>IF(LEFT('Date Primare'!M268,30)&lt;&gt;"", VALUE(LEFT('Date Primare'!M268,30)),  " ")</f>
        <v xml:space="preserve"> </v>
      </c>
      <c r="H277" s="17" t="str">
        <f>IF(LEFT('Date Primare'!N268,30)&lt;&gt;"", VALUE(LEFT('Date Primare'!N268,30)),  " ")</f>
        <v xml:space="preserve"> </v>
      </c>
      <c r="I277" s="16" t="str">
        <f>IF(LEFT('Date Primare'!O268,30)&lt;&gt;"", VALUE(LEFT('Date Primare'!O268,30)),  " ")</f>
        <v xml:space="preserve"> </v>
      </c>
      <c r="J277" s="16" t="str">
        <f>IF(LEFT('Date Primare'!P268,30)&lt;&gt;"", VALUE(LEFT('Date Primare'!P268,30)),  " ")</f>
        <v xml:space="preserve"> </v>
      </c>
      <c r="K277" s="16" t="str">
        <f>IF(LEFT('Date Primare'!Q268,30)&lt;&gt;"", VALUE(LEFT('Date Primare'!Q268,30)),  " ")</f>
        <v xml:space="preserve"> </v>
      </c>
      <c r="L277" s="16" t="str">
        <f>IF(LEFT('Date Primare'!R268,30)&lt;&gt;"", VALUE(LEFT('Date Primare'!R268,30)),  " ")</f>
        <v xml:space="preserve"> </v>
      </c>
      <c r="M277" s="16" t="str">
        <f>IF(LEFT('Date Primare'!S268,30)&lt;&gt;"", VALUE(LEFT('Date Primare'!S268,30)),  " ")</f>
        <v xml:space="preserve"> </v>
      </c>
      <c r="N277" s="16" t="str">
        <f>IF(LEFT('Date Primare'!T268,30)&lt;&gt;"", VALUE(LEFT('Date Primare'!T268,30)),  " ")</f>
        <v xml:space="preserve"> </v>
      </c>
      <c r="O277" s="16" t="str">
        <f>IF(LEFT('Date Primare'!U268,30)&lt;&gt;"", VALUE(LEFT('Date Primare'!U268,30)),  " ")</f>
        <v xml:space="preserve"> </v>
      </c>
      <c r="P277" s="16" t="str">
        <f>IF(LEFT('Date Primare'!V268,30)&lt;&gt;"", VALUE(LEFT('Date Primare'!V268,30)),  " ")</f>
        <v xml:space="preserve"> </v>
      </c>
      <c r="Q277" s="16" t="str">
        <f>IF(LEFT('Date Primare'!W268,30)&lt;&gt;"", VALUE(LEFT('Date Primare'!W268,30)),  " ")</f>
        <v xml:space="preserve"> </v>
      </c>
      <c r="R277" s="16" t="str">
        <f>IF(LEFT('Date Primare'!X268,30)&lt;&gt;"", VALUE(LEFT('Date Primare'!X268,30)),  " ")</f>
        <v xml:space="preserve"> </v>
      </c>
      <c r="S277" s="16" t="str">
        <f>IF(LEFT('Date Primare'!Y268,30)&lt;&gt;"", VALUE(LEFT('Date Primare'!Y268,30)),  " ")</f>
        <v xml:space="preserve"> </v>
      </c>
      <c r="T277" s="16" t="str">
        <f>IF(LEFT('Date Primare'!Z268,30)&lt;&gt;"", VALUE(LEFT('Date Primare'!Z268,30)),  " ")</f>
        <v xml:space="preserve"> </v>
      </c>
      <c r="U277" s="16" t="str">
        <f>IF(LEFT('Date Primare'!AA268,30)&lt;&gt;"", VALUE(LEFT('Date Primare'!AA268,30)),  " ")</f>
        <v xml:space="preserve"> </v>
      </c>
      <c r="V277" s="16" t="str">
        <f>IF(LEFT('Date Primare'!AB268,30)&lt;&gt;"", VALUE(LEFT('Date Primare'!AB268,30)),  " ")</f>
        <v xml:space="preserve"> </v>
      </c>
      <c r="W277" s="16" t="str">
        <f>IF(LEFT('Date Primare'!AC268,30)&lt;&gt;"", VALUE(LEFT('Date Primare'!AC268,30)),  " ")</f>
        <v xml:space="preserve"> </v>
      </c>
      <c r="X277" s="16" t="str">
        <f>IF(LEFT('Date Primare'!AD268,30)&lt;&gt;"", VALUE(LEFT('Date Primare'!AD268,30)),  " ")</f>
        <v xml:space="preserve"> </v>
      </c>
      <c r="Y277" s="16" t="str">
        <f>IF(LEFT('Date Primare'!AE268,30)&lt;&gt;"", VALUE(LEFT('Date Primare'!AE268,30)),  " ")</f>
        <v xml:space="preserve"> </v>
      </c>
      <c r="Z277" s="16" t="str">
        <f>IF(LEFT('Date Primare'!AF268,30)&lt;&gt;"", VALUE(LEFT('Date Primare'!AF268,30)),  " ")</f>
        <v xml:space="preserve"> </v>
      </c>
      <c r="AA277" s="16" t="str">
        <f>IF(LEFT('Date Primare'!AG268,30)&lt;&gt;"", VALUE(LEFT('Date Primare'!AG268,30)),  " ")</f>
        <v xml:space="preserve"> </v>
      </c>
      <c r="AB277" s="16" t="str">
        <f>IF(LEFT('Date Primare'!AH268,30)&lt;&gt;"", VALUE(LEFT('Date Primare'!AH268,30)),  " ")</f>
        <v xml:space="preserve"> </v>
      </c>
      <c r="AC277" s="16" t="str">
        <f>IF(LEFT('Date Primare'!AI268,30)&lt;&gt;"", VALUE(LEFT('Date Primare'!AI268,30)),  " ")</f>
        <v xml:space="preserve"> </v>
      </c>
      <c r="AD277" s="16" t="str">
        <f>IF(LEFT('Date Primare'!AJ268,30)&lt;&gt;"", VALUE(LEFT('Date Primare'!AJ268,30)),  " ")</f>
        <v xml:space="preserve"> </v>
      </c>
      <c r="AE277" s="16" t="str">
        <f>IF(LEFT('Date Primare'!AK268,30)&lt;&gt;"", VALUE(LEFT('Date Primare'!AK268,30)),  " ")</f>
        <v xml:space="preserve"> </v>
      </c>
      <c r="AF277" s="16" t="str">
        <f>IF(LEFT('Date Primare'!AL268,30)&lt;&gt;"", VALUE(LEFT('Date Primare'!AL268,30)),  " ")</f>
        <v xml:space="preserve"> </v>
      </c>
      <c r="AG277" s="16" t="str">
        <f>IF(LEFT('Date Primare'!AM268,30)&lt;&gt;"", VALUE(LEFT('Date Primare'!AM268,30)),  " ")</f>
        <v xml:space="preserve"> </v>
      </c>
      <c r="AH277" s="16" t="str">
        <f>IF(LEFT('Date Primare'!AN268,30)&lt;&gt;"", VALUE(LEFT('Date Primare'!AN268,30)),  " ")</f>
        <v xml:space="preserve"> </v>
      </c>
      <c r="AI277" s="7"/>
      <c r="AJ277" s="7"/>
      <c r="AK277" s="7"/>
      <c r="AL277" s="7"/>
      <c r="AM277" s="7"/>
      <c r="AN277" s="7"/>
    </row>
    <row r="278" spans="1:40" s="4" customFormat="1" x14ac:dyDescent="0.3">
      <c r="A278" s="8" t="str">
        <f>LEFT(IF(ISERROR(FIND(".99",'Date Primare'!B269,1)),'Date Primare'!B269," "),30)</f>
        <v/>
      </c>
      <c r="C278" s="7"/>
      <c r="D278" s="16" t="str">
        <f>IF(LEFT('Date Primare'!H269,30)&lt;&gt;"", VALUE(LEFT('Date Primare'!H269,30)),  " ")</f>
        <v xml:space="preserve"> </v>
      </c>
      <c r="E278" s="17" t="str">
        <f>IF(LEFT('Date Primare'!K269,30)&lt;&gt;"", VALUE(LEFT('Date Primare'!K269,30)),  " ")</f>
        <v xml:space="preserve"> </v>
      </c>
      <c r="F278" s="16" t="str">
        <f>IF(LEFT('Date Primare'!L269,30)&lt;&gt;"", VALUE(LEFT('Date Primare'!L269,30)),  " ")</f>
        <v xml:space="preserve"> </v>
      </c>
      <c r="G278" s="16" t="str">
        <f>IF(LEFT('Date Primare'!M269,30)&lt;&gt;"", VALUE(LEFT('Date Primare'!M269,30)),  " ")</f>
        <v xml:space="preserve"> </v>
      </c>
      <c r="H278" s="17" t="str">
        <f>IF(LEFT('Date Primare'!N269,30)&lt;&gt;"", VALUE(LEFT('Date Primare'!N269,30)),  " ")</f>
        <v xml:space="preserve"> </v>
      </c>
      <c r="I278" s="16" t="str">
        <f>IF(LEFT('Date Primare'!O269,30)&lt;&gt;"", VALUE(LEFT('Date Primare'!O269,30)),  " ")</f>
        <v xml:space="preserve"> </v>
      </c>
      <c r="J278" s="16" t="str">
        <f>IF(LEFT('Date Primare'!P269,30)&lt;&gt;"", VALUE(LEFT('Date Primare'!P269,30)),  " ")</f>
        <v xml:space="preserve"> </v>
      </c>
      <c r="K278" s="16" t="str">
        <f>IF(LEFT('Date Primare'!Q269,30)&lt;&gt;"", VALUE(LEFT('Date Primare'!Q269,30)),  " ")</f>
        <v xml:space="preserve"> </v>
      </c>
      <c r="L278" s="16" t="str">
        <f>IF(LEFT('Date Primare'!R269,30)&lt;&gt;"", VALUE(LEFT('Date Primare'!R269,30)),  " ")</f>
        <v xml:space="preserve"> </v>
      </c>
      <c r="M278" s="16" t="str">
        <f>IF(LEFT('Date Primare'!S269,30)&lt;&gt;"", VALUE(LEFT('Date Primare'!S269,30)),  " ")</f>
        <v xml:space="preserve"> </v>
      </c>
      <c r="N278" s="16" t="str">
        <f>IF(LEFT('Date Primare'!T269,30)&lt;&gt;"", VALUE(LEFT('Date Primare'!T269,30)),  " ")</f>
        <v xml:space="preserve"> </v>
      </c>
      <c r="O278" s="16" t="str">
        <f>IF(LEFT('Date Primare'!U269,30)&lt;&gt;"", VALUE(LEFT('Date Primare'!U269,30)),  " ")</f>
        <v xml:space="preserve"> </v>
      </c>
      <c r="P278" s="16" t="str">
        <f>IF(LEFT('Date Primare'!V269,30)&lt;&gt;"", VALUE(LEFT('Date Primare'!V269,30)),  " ")</f>
        <v xml:space="preserve"> </v>
      </c>
      <c r="Q278" s="16" t="str">
        <f>IF(LEFT('Date Primare'!W269,30)&lt;&gt;"", VALUE(LEFT('Date Primare'!W269,30)),  " ")</f>
        <v xml:space="preserve"> </v>
      </c>
      <c r="R278" s="16" t="str">
        <f>IF(LEFT('Date Primare'!X269,30)&lt;&gt;"", VALUE(LEFT('Date Primare'!X269,30)),  " ")</f>
        <v xml:space="preserve"> </v>
      </c>
      <c r="S278" s="16" t="str">
        <f>IF(LEFT('Date Primare'!Y269,30)&lt;&gt;"", VALUE(LEFT('Date Primare'!Y269,30)),  " ")</f>
        <v xml:space="preserve"> </v>
      </c>
      <c r="T278" s="16" t="str">
        <f>IF(LEFT('Date Primare'!Z269,30)&lt;&gt;"", VALUE(LEFT('Date Primare'!Z269,30)),  " ")</f>
        <v xml:space="preserve"> </v>
      </c>
      <c r="U278" s="16" t="str">
        <f>IF(LEFT('Date Primare'!AA269,30)&lt;&gt;"", VALUE(LEFT('Date Primare'!AA269,30)),  " ")</f>
        <v xml:space="preserve"> </v>
      </c>
      <c r="V278" s="16" t="str">
        <f>IF(LEFT('Date Primare'!AB269,30)&lt;&gt;"", VALUE(LEFT('Date Primare'!AB269,30)),  " ")</f>
        <v xml:space="preserve"> </v>
      </c>
      <c r="W278" s="16" t="str">
        <f>IF(LEFT('Date Primare'!AC269,30)&lt;&gt;"", VALUE(LEFT('Date Primare'!AC269,30)),  " ")</f>
        <v xml:space="preserve"> </v>
      </c>
      <c r="X278" s="16" t="str">
        <f>IF(LEFT('Date Primare'!AD269,30)&lt;&gt;"", VALUE(LEFT('Date Primare'!AD269,30)),  " ")</f>
        <v xml:space="preserve"> </v>
      </c>
      <c r="Y278" s="16" t="str">
        <f>IF(LEFT('Date Primare'!AE269,30)&lt;&gt;"", VALUE(LEFT('Date Primare'!AE269,30)),  " ")</f>
        <v xml:space="preserve"> </v>
      </c>
      <c r="Z278" s="16" t="str">
        <f>IF(LEFT('Date Primare'!AF269,30)&lt;&gt;"", VALUE(LEFT('Date Primare'!AF269,30)),  " ")</f>
        <v xml:space="preserve"> </v>
      </c>
      <c r="AA278" s="16" t="str">
        <f>IF(LEFT('Date Primare'!AG269,30)&lt;&gt;"", VALUE(LEFT('Date Primare'!AG269,30)),  " ")</f>
        <v xml:space="preserve"> </v>
      </c>
      <c r="AB278" s="16" t="str">
        <f>IF(LEFT('Date Primare'!AH269,30)&lt;&gt;"", VALUE(LEFT('Date Primare'!AH269,30)),  " ")</f>
        <v xml:space="preserve"> </v>
      </c>
      <c r="AC278" s="16" t="str">
        <f>IF(LEFT('Date Primare'!AI269,30)&lt;&gt;"", VALUE(LEFT('Date Primare'!AI269,30)),  " ")</f>
        <v xml:space="preserve"> </v>
      </c>
      <c r="AD278" s="16" t="str">
        <f>IF(LEFT('Date Primare'!AJ269,30)&lt;&gt;"", VALUE(LEFT('Date Primare'!AJ269,30)),  " ")</f>
        <v xml:space="preserve"> </v>
      </c>
      <c r="AE278" s="16" t="str">
        <f>IF(LEFT('Date Primare'!AK269,30)&lt;&gt;"", VALUE(LEFT('Date Primare'!AK269,30)),  " ")</f>
        <v xml:space="preserve"> </v>
      </c>
      <c r="AF278" s="16" t="str">
        <f>IF(LEFT('Date Primare'!AL269,30)&lt;&gt;"", VALUE(LEFT('Date Primare'!AL269,30)),  " ")</f>
        <v xml:space="preserve"> </v>
      </c>
      <c r="AG278" s="16" t="str">
        <f>IF(LEFT('Date Primare'!AM269,30)&lt;&gt;"", VALUE(LEFT('Date Primare'!AM269,30)),  " ")</f>
        <v xml:space="preserve"> </v>
      </c>
      <c r="AH278" s="16" t="str">
        <f>IF(LEFT('Date Primare'!AN269,30)&lt;&gt;"", VALUE(LEFT('Date Primare'!AN269,30)),  " ")</f>
        <v xml:space="preserve"> </v>
      </c>
      <c r="AI278" s="7"/>
      <c r="AJ278" s="7"/>
      <c r="AK278" s="7"/>
      <c r="AL278" s="7"/>
      <c r="AM278" s="7"/>
      <c r="AN278" s="7"/>
    </row>
    <row r="279" spans="1:40" s="4" customFormat="1" x14ac:dyDescent="0.3">
      <c r="A279" s="8" t="str">
        <f>LEFT(IF(ISERROR(FIND(".99",'Date Primare'!B270,1)),'Date Primare'!B270," "),30)</f>
        <v/>
      </c>
      <c r="C279" s="7"/>
      <c r="D279" s="16" t="str">
        <f>IF(LEFT('Date Primare'!H270,30)&lt;&gt;"", VALUE(LEFT('Date Primare'!H270,30)),  " ")</f>
        <v xml:space="preserve"> </v>
      </c>
      <c r="E279" s="17" t="str">
        <f>IF(LEFT('Date Primare'!K270,30)&lt;&gt;"", VALUE(LEFT('Date Primare'!K270,30)),  " ")</f>
        <v xml:space="preserve"> </v>
      </c>
      <c r="F279" s="16" t="str">
        <f>IF(LEFT('Date Primare'!L270,30)&lt;&gt;"", VALUE(LEFT('Date Primare'!L270,30)),  " ")</f>
        <v xml:space="preserve"> </v>
      </c>
      <c r="G279" s="16" t="str">
        <f>IF(LEFT('Date Primare'!M270,30)&lt;&gt;"", VALUE(LEFT('Date Primare'!M270,30)),  " ")</f>
        <v xml:space="preserve"> </v>
      </c>
      <c r="H279" s="17" t="str">
        <f>IF(LEFT('Date Primare'!N270,30)&lt;&gt;"", VALUE(LEFT('Date Primare'!N270,30)),  " ")</f>
        <v xml:space="preserve"> </v>
      </c>
      <c r="I279" s="16" t="str">
        <f>IF(LEFT('Date Primare'!O270,30)&lt;&gt;"", VALUE(LEFT('Date Primare'!O270,30)),  " ")</f>
        <v xml:space="preserve"> </v>
      </c>
      <c r="J279" s="16" t="str">
        <f>IF(LEFT('Date Primare'!P270,30)&lt;&gt;"", VALUE(LEFT('Date Primare'!P270,30)),  " ")</f>
        <v xml:space="preserve"> </v>
      </c>
      <c r="K279" s="16" t="str">
        <f>IF(LEFT('Date Primare'!Q270,30)&lt;&gt;"", VALUE(LEFT('Date Primare'!Q270,30)),  " ")</f>
        <v xml:space="preserve"> </v>
      </c>
      <c r="L279" s="16" t="str">
        <f>IF(LEFT('Date Primare'!R270,30)&lt;&gt;"", VALUE(LEFT('Date Primare'!R270,30)),  " ")</f>
        <v xml:space="preserve"> </v>
      </c>
      <c r="M279" s="16" t="str">
        <f>IF(LEFT('Date Primare'!S270,30)&lt;&gt;"", VALUE(LEFT('Date Primare'!S270,30)),  " ")</f>
        <v xml:space="preserve"> </v>
      </c>
      <c r="N279" s="16" t="str">
        <f>IF(LEFT('Date Primare'!T270,30)&lt;&gt;"", VALUE(LEFT('Date Primare'!T270,30)),  " ")</f>
        <v xml:space="preserve"> </v>
      </c>
      <c r="O279" s="16" t="str">
        <f>IF(LEFT('Date Primare'!U270,30)&lt;&gt;"", VALUE(LEFT('Date Primare'!U270,30)),  " ")</f>
        <v xml:space="preserve"> </v>
      </c>
      <c r="P279" s="16" t="str">
        <f>IF(LEFT('Date Primare'!V270,30)&lt;&gt;"", VALUE(LEFT('Date Primare'!V270,30)),  " ")</f>
        <v xml:space="preserve"> </v>
      </c>
      <c r="Q279" s="16" t="str">
        <f>IF(LEFT('Date Primare'!W270,30)&lt;&gt;"", VALUE(LEFT('Date Primare'!W270,30)),  " ")</f>
        <v xml:space="preserve"> </v>
      </c>
      <c r="R279" s="16" t="str">
        <f>IF(LEFT('Date Primare'!X270,30)&lt;&gt;"", VALUE(LEFT('Date Primare'!X270,30)),  " ")</f>
        <v xml:space="preserve"> </v>
      </c>
      <c r="S279" s="16" t="str">
        <f>IF(LEFT('Date Primare'!Y270,30)&lt;&gt;"", VALUE(LEFT('Date Primare'!Y270,30)),  " ")</f>
        <v xml:space="preserve"> </v>
      </c>
      <c r="T279" s="16" t="str">
        <f>IF(LEFT('Date Primare'!Z270,30)&lt;&gt;"", VALUE(LEFT('Date Primare'!Z270,30)),  " ")</f>
        <v xml:space="preserve"> </v>
      </c>
      <c r="U279" s="16" t="str">
        <f>IF(LEFT('Date Primare'!AA270,30)&lt;&gt;"", VALUE(LEFT('Date Primare'!AA270,30)),  " ")</f>
        <v xml:space="preserve"> </v>
      </c>
      <c r="V279" s="16" t="str">
        <f>IF(LEFT('Date Primare'!AB270,30)&lt;&gt;"", VALUE(LEFT('Date Primare'!AB270,30)),  " ")</f>
        <v xml:space="preserve"> </v>
      </c>
      <c r="W279" s="16" t="str">
        <f>IF(LEFT('Date Primare'!AC270,30)&lt;&gt;"", VALUE(LEFT('Date Primare'!AC270,30)),  " ")</f>
        <v xml:space="preserve"> </v>
      </c>
      <c r="X279" s="16" t="str">
        <f>IF(LEFT('Date Primare'!AD270,30)&lt;&gt;"", VALUE(LEFT('Date Primare'!AD270,30)),  " ")</f>
        <v xml:space="preserve"> </v>
      </c>
      <c r="Y279" s="16" t="str">
        <f>IF(LEFT('Date Primare'!AE270,30)&lt;&gt;"", VALUE(LEFT('Date Primare'!AE270,30)),  " ")</f>
        <v xml:space="preserve"> </v>
      </c>
      <c r="Z279" s="16" t="str">
        <f>IF(LEFT('Date Primare'!AF270,30)&lt;&gt;"", VALUE(LEFT('Date Primare'!AF270,30)),  " ")</f>
        <v xml:space="preserve"> </v>
      </c>
      <c r="AA279" s="16" t="str">
        <f>IF(LEFT('Date Primare'!AG270,30)&lt;&gt;"", VALUE(LEFT('Date Primare'!AG270,30)),  " ")</f>
        <v xml:space="preserve"> </v>
      </c>
      <c r="AB279" s="16" t="str">
        <f>IF(LEFT('Date Primare'!AH270,30)&lt;&gt;"", VALUE(LEFT('Date Primare'!AH270,30)),  " ")</f>
        <v xml:space="preserve"> </v>
      </c>
      <c r="AC279" s="16" t="str">
        <f>IF(LEFT('Date Primare'!AI270,30)&lt;&gt;"", VALUE(LEFT('Date Primare'!AI270,30)),  " ")</f>
        <v xml:space="preserve"> </v>
      </c>
      <c r="AD279" s="16" t="str">
        <f>IF(LEFT('Date Primare'!AJ270,30)&lt;&gt;"", VALUE(LEFT('Date Primare'!AJ270,30)),  " ")</f>
        <v xml:space="preserve"> </v>
      </c>
      <c r="AE279" s="16" t="str">
        <f>IF(LEFT('Date Primare'!AK270,30)&lt;&gt;"", VALUE(LEFT('Date Primare'!AK270,30)),  " ")</f>
        <v xml:space="preserve"> </v>
      </c>
      <c r="AF279" s="16" t="str">
        <f>IF(LEFT('Date Primare'!AL270,30)&lt;&gt;"", VALUE(LEFT('Date Primare'!AL270,30)),  " ")</f>
        <v xml:space="preserve"> </v>
      </c>
      <c r="AG279" s="16" t="str">
        <f>IF(LEFT('Date Primare'!AM270,30)&lt;&gt;"", VALUE(LEFT('Date Primare'!AM270,30)),  " ")</f>
        <v xml:space="preserve"> </v>
      </c>
      <c r="AH279" s="16" t="str">
        <f>IF(LEFT('Date Primare'!AN270,30)&lt;&gt;"", VALUE(LEFT('Date Primare'!AN270,30)),  " ")</f>
        <v xml:space="preserve"> </v>
      </c>
      <c r="AI279" s="7"/>
      <c r="AJ279" s="7"/>
      <c r="AK279" s="7"/>
      <c r="AL279" s="7"/>
      <c r="AM279" s="7"/>
      <c r="AN279" s="7"/>
    </row>
    <row r="280" spans="1:40" s="4" customFormat="1" x14ac:dyDescent="0.3">
      <c r="A280" s="8" t="str">
        <f>LEFT(IF(ISERROR(FIND(".99",'Date Primare'!B271,1)),'Date Primare'!B271," "),30)</f>
        <v/>
      </c>
      <c r="C280" s="7"/>
      <c r="D280" s="16" t="str">
        <f>IF(LEFT('Date Primare'!H271,30)&lt;&gt;"", VALUE(LEFT('Date Primare'!H271,30)),  " ")</f>
        <v xml:space="preserve"> </v>
      </c>
      <c r="E280" s="17" t="str">
        <f>IF(LEFT('Date Primare'!K271,30)&lt;&gt;"", VALUE(LEFT('Date Primare'!K271,30)),  " ")</f>
        <v xml:space="preserve"> </v>
      </c>
      <c r="F280" s="16" t="str">
        <f>IF(LEFT('Date Primare'!L271,30)&lt;&gt;"", VALUE(LEFT('Date Primare'!L271,30)),  " ")</f>
        <v xml:space="preserve"> </v>
      </c>
      <c r="G280" s="16" t="str">
        <f>IF(LEFT('Date Primare'!M271,30)&lt;&gt;"", VALUE(LEFT('Date Primare'!M271,30)),  " ")</f>
        <v xml:space="preserve"> </v>
      </c>
      <c r="H280" s="17" t="str">
        <f>IF(LEFT('Date Primare'!N271,30)&lt;&gt;"", VALUE(LEFT('Date Primare'!N271,30)),  " ")</f>
        <v xml:space="preserve"> </v>
      </c>
      <c r="I280" s="16" t="str">
        <f>IF(LEFT('Date Primare'!O271,30)&lt;&gt;"", VALUE(LEFT('Date Primare'!O271,30)),  " ")</f>
        <v xml:space="preserve"> </v>
      </c>
      <c r="J280" s="16" t="str">
        <f>IF(LEFT('Date Primare'!P271,30)&lt;&gt;"", VALUE(LEFT('Date Primare'!P271,30)),  " ")</f>
        <v xml:space="preserve"> </v>
      </c>
      <c r="K280" s="16" t="str">
        <f>IF(LEFT('Date Primare'!Q271,30)&lt;&gt;"", VALUE(LEFT('Date Primare'!Q271,30)),  " ")</f>
        <v xml:space="preserve"> </v>
      </c>
      <c r="L280" s="16" t="str">
        <f>IF(LEFT('Date Primare'!R271,30)&lt;&gt;"", VALUE(LEFT('Date Primare'!R271,30)),  " ")</f>
        <v xml:space="preserve"> </v>
      </c>
      <c r="M280" s="16" t="str">
        <f>IF(LEFT('Date Primare'!S271,30)&lt;&gt;"", VALUE(LEFT('Date Primare'!S271,30)),  " ")</f>
        <v xml:space="preserve"> </v>
      </c>
      <c r="N280" s="16" t="str">
        <f>IF(LEFT('Date Primare'!T271,30)&lt;&gt;"", VALUE(LEFT('Date Primare'!T271,30)),  " ")</f>
        <v xml:space="preserve"> </v>
      </c>
      <c r="O280" s="16" t="str">
        <f>IF(LEFT('Date Primare'!U271,30)&lt;&gt;"", VALUE(LEFT('Date Primare'!U271,30)),  " ")</f>
        <v xml:space="preserve"> </v>
      </c>
      <c r="P280" s="16" t="str">
        <f>IF(LEFT('Date Primare'!V271,30)&lt;&gt;"", VALUE(LEFT('Date Primare'!V271,30)),  " ")</f>
        <v xml:space="preserve"> </v>
      </c>
      <c r="Q280" s="16" t="str">
        <f>IF(LEFT('Date Primare'!W271,30)&lt;&gt;"", VALUE(LEFT('Date Primare'!W271,30)),  " ")</f>
        <v xml:space="preserve"> </v>
      </c>
      <c r="R280" s="16" t="str">
        <f>IF(LEFT('Date Primare'!X271,30)&lt;&gt;"", VALUE(LEFT('Date Primare'!X271,30)),  " ")</f>
        <v xml:space="preserve"> </v>
      </c>
      <c r="S280" s="16" t="str">
        <f>IF(LEFT('Date Primare'!Y271,30)&lt;&gt;"", VALUE(LEFT('Date Primare'!Y271,30)),  " ")</f>
        <v xml:space="preserve"> </v>
      </c>
      <c r="T280" s="16" t="str">
        <f>IF(LEFT('Date Primare'!Z271,30)&lt;&gt;"", VALUE(LEFT('Date Primare'!Z271,30)),  " ")</f>
        <v xml:space="preserve"> </v>
      </c>
      <c r="U280" s="16" t="str">
        <f>IF(LEFT('Date Primare'!AA271,30)&lt;&gt;"", VALUE(LEFT('Date Primare'!AA271,30)),  " ")</f>
        <v xml:space="preserve"> </v>
      </c>
      <c r="V280" s="16" t="str">
        <f>IF(LEFT('Date Primare'!AB271,30)&lt;&gt;"", VALUE(LEFT('Date Primare'!AB271,30)),  " ")</f>
        <v xml:space="preserve"> </v>
      </c>
      <c r="W280" s="16" t="str">
        <f>IF(LEFT('Date Primare'!AC271,30)&lt;&gt;"", VALUE(LEFT('Date Primare'!AC271,30)),  " ")</f>
        <v xml:space="preserve"> </v>
      </c>
      <c r="X280" s="16" t="str">
        <f>IF(LEFT('Date Primare'!AD271,30)&lt;&gt;"", VALUE(LEFT('Date Primare'!AD271,30)),  " ")</f>
        <v xml:space="preserve"> </v>
      </c>
      <c r="Y280" s="16" t="str">
        <f>IF(LEFT('Date Primare'!AE271,30)&lt;&gt;"", VALUE(LEFT('Date Primare'!AE271,30)),  " ")</f>
        <v xml:space="preserve"> </v>
      </c>
      <c r="Z280" s="16" t="str">
        <f>IF(LEFT('Date Primare'!AF271,30)&lt;&gt;"", VALUE(LEFT('Date Primare'!AF271,30)),  " ")</f>
        <v xml:space="preserve"> </v>
      </c>
      <c r="AA280" s="16" t="str">
        <f>IF(LEFT('Date Primare'!AG271,30)&lt;&gt;"", VALUE(LEFT('Date Primare'!AG271,30)),  " ")</f>
        <v xml:space="preserve"> </v>
      </c>
      <c r="AB280" s="16" t="str">
        <f>IF(LEFT('Date Primare'!AH271,30)&lt;&gt;"", VALUE(LEFT('Date Primare'!AH271,30)),  " ")</f>
        <v xml:space="preserve"> </v>
      </c>
      <c r="AC280" s="16" t="str">
        <f>IF(LEFT('Date Primare'!AI271,30)&lt;&gt;"", VALUE(LEFT('Date Primare'!AI271,30)),  " ")</f>
        <v xml:space="preserve"> </v>
      </c>
      <c r="AD280" s="16" t="str">
        <f>IF(LEFT('Date Primare'!AJ271,30)&lt;&gt;"", VALUE(LEFT('Date Primare'!AJ271,30)),  " ")</f>
        <v xml:space="preserve"> </v>
      </c>
      <c r="AE280" s="16" t="str">
        <f>IF(LEFT('Date Primare'!AK271,30)&lt;&gt;"", VALUE(LEFT('Date Primare'!AK271,30)),  " ")</f>
        <v xml:space="preserve"> </v>
      </c>
      <c r="AF280" s="16" t="str">
        <f>IF(LEFT('Date Primare'!AL271,30)&lt;&gt;"", VALUE(LEFT('Date Primare'!AL271,30)),  " ")</f>
        <v xml:space="preserve"> </v>
      </c>
      <c r="AG280" s="16" t="str">
        <f>IF(LEFT('Date Primare'!AM271,30)&lt;&gt;"", VALUE(LEFT('Date Primare'!AM271,30)),  " ")</f>
        <v xml:space="preserve"> </v>
      </c>
      <c r="AH280" s="16" t="str">
        <f>IF(LEFT('Date Primare'!AN271,30)&lt;&gt;"", VALUE(LEFT('Date Primare'!AN271,30)),  " ")</f>
        <v xml:space="preserve"> </v>
      </c>
      <c r="AI280" s="7"/>
      <c r="AJ280" s="7"/>
      <c r="AK280" s="7"/>
      <c r="AL280" s="7"/>
      <c r="AM280" s="7"/>
      <c r="AN280" s="7"/>
    </row>
    <row r="281" spans="1:40" s="4" customFormat="1" x14ac:dyDescent="0.3">
      <c r="A281" s="8" t="str">
        <f>LEFT(IF(ISERROR(FIND(".99",'Date Primare'!B272,1)),'Date Primare'!B272," "),30)</f>
        <v/>
      </c>
      <c r="C281" s="7"/>
      <c r="D281" s="16" t="str">
        <f>IF(LEFT('Date Primare'!H272,30)&lt;&gt;"", VALUE(LEFT('Date Primare'!H272,30)),  " ")</f>
        <v xml:space="preserve"> </v>
      </c>
      <c r="E281" s="17" t="str">
        <f>IF(LEFT('Date Primare'!K272,30)&lt;&gt;"", VALUE(LEFT('Date Primare'!K272,30)),  " ")</f>
        <v xml:space="preserve"> </v>
      </c>
      <c r="F281" s="16" t="str">
        <f>IF(LEFT('Date Primare'!L272,30)&lt;&gt;"", VALUE(LEFT('Date Primare'!L272,30)),  " ")</f>
        <v xml:space="preserve"> </v>
      </c>
      <c r="G281" s="16" t="str">
        <f>IF(LEFT('Date Primare'!M272,30)&lt;&gt;"", VALUE(LEFT('Date Primare'!M272,30)),  " ")</f>
        <v xml:space="preserve"> </v>
      </c>
      <c r="H281" s="17" t="str">
        <f>IF(LEFT('Date Primare'!N272,30)&lt;&gt;"", VALUE(LEFT('Date Primare'!N272,30)),  " ")</f>
        <v xml:space="preserve"> </v>
      </c>
      <c r="I281" s="16" t="str">
        <f>IF(LEFT('Date Primare'!O272,30)&lt;&gt;"", VALUE(LEFT('Date Primare'!O272,30)),  " ")</f>
        <v xml:space="preserve"> </v>
      </c>
      <c r="J281" s="16" t="str">
        <f>IF(LEFT('Date Primare'!P272,30)&lt;&gt;"", VALUE(LEFT('Date Primare'!P272,30)),  " ")</f>
        <v xml:space="preserve"> </v>
      </c>
      <c r="K281" s="16" t="str">
        <f>IF(LEFT('Date Primare'!Q272,30)&lt;&gt;"", VALUE(LEFT('Date Primare'!Q272,30)),  " ")</f>
        <v xml:space="preserve"> </v>
      </c>
      <c r="L281" s="16" t="str">
        <f>IF(LEFT('Date Primare'!R272,30)&lt;&gt;"", VALUE(LEFT('Date Primare'!R272,30)),  " ")</f>
        <v xml:space="preserve"> </v>
      </c>
      <c r="M281" s="16" t="str">
        <f>IF(LEFT('Date Primare'!S272,30)&lt;&gt;"", VALUE(LEFT('Date Primare'!S272,30)),  " ")</f>
        <v xml:space="preserve"> </v>
      </c>
      <c r="N281" s="16" t="str">
        <f>IF(LEFT('Date Primare'!T272,30)&lt;&gt;"", VALUE(LEFT('Date Primare'!T272,30)),  " ")</f>
        <v xml:space="preserve"> </v>
      </c>
      <c r="O281" s="16" t="str">
        <f>IF(LEFT('Date Primare'!U272,30)&lt;&gt;"", VALUE(LEFT('Date Primare'!U272,30)),  " ")</f>
        <v xml:space="preserve"> </v>
      </c>
      <c r="P281" s="16" t="str">
        <f>IF(LEFT('Date Primare'!V272,30)&lt;&gt;"", VALUE(LEFT('Date Primare'!V272,30)),  " ")</f>
        <v xml:space="preserve"> </v>
      </c>
      <c r="Q281" s="16" t="str">
        <f>IF(LEFT('Date Primare'!W272,30)&lt;&gt;"", VALUE(LEFT('Date Primare'!W272,30)),  " ")</f>
        <v xml:space="preserve"> </v>
      </c>
      <c r="R281" s="16" t="str">
        <f>IF(LEFT('Date Primare'!X272,30)&lt;&gt;"", VALUE(LEFT('Date Primare'!X272,30)),  " ")</f>
        <v xml:space="preserve"> </v>
      </c>
      <c r="S281" s="16" t="str">
        <f>IF(LEFT('Date Primare'!Y272,30)&lt;&gt;"", VALUE(LEFT('Date Primare'!Y272,30)),  " ")</f>
        <v xml:space="preserve"> </v>
      </c>
      <c r="T281" s="16" t="str">
        <f>IF(LEFT('Date Primare'!Z272,30)&lt;&gt;"", VALUE(LEFT('Date Primare'!Z272,30)),  " ")</f>
        <v xml:space="preserve"> </v>
      </c>
      <c r="U281" s="16" t="str">
        <f>IF(LEFT('Date Primare'!AA272,30)&lt;&gt;"", VALUE(LEFT('Date Primare'!AA272,30)),  " ")</f>
        <v xml:space="preserve"> </v>
      </c>
      <c r="V281" s="16" t="str">
        <f>IF(LEFT('Date Primare'!AB272,30)&lt;&gt;"", VALUE(LEFT('Date Primare'!AB272,30)),  " ")</f>
        <v xml:space="preserve"> </v>
      </c>
      <c r="W281" s="16" t="str">
        <f>IF(LEFT('Date Primare'!AC272,30)&lt;&gt;"", VALUE(LEFT('Date Primare'!AC272,30)),  " ")</f>
        <v xml:space="preserve"> </v>
      </c>
      <c r="X281" s="16" t="str">
        <f>IF(LEFT('Date Primare'!AD272,30)&lt;&gt;"", VALUE(LEFT('Date Primare'!AD272,30)),  " ")</f>
        <v xml:space="preserve"> </v>
      </c>
      <c r="Y281" s="16" t="str">
        <f>IF(LEFT('Date Primare'!AE272,30)&lt;&gt;"", VALUE(LEFT('Date Primare'!AE272,30)),  " ")</f>
        <v xml:space="preserve"> </v>
      </c>
      <c r="Z281" s="16" t="str">
        <f>IF(LEFT('Date Primare'!AF272,30)&lt;&gt;"", VALUE(LEFT('Date Primare'!AF272,30)),  " ")</f>
        <v xml:space="preserve"> </v>
      </c>
      <c r="AA281" s="16" t="str">
        <f>IF(LEFT('Date Primare'!AG272,30)&lt;&gt;"", VALUE(LEFT('Date Primare'!AG272,30)),  " ")</f>
        <v xml:space="preserve"> </v>
      </c>
      <c r="AB281" s="16" t="str">
        <f>IF(LEFT('Date Primare'!AH272,30)&lt;&gt;"", VALUE(LEFT('Date Primare'!AH272,30)),  " ")</f>
        <v xml:space="preserve"> </v>
      </c>
      <c r="AC281" s="16" t="str">
        <f>IF(LEFT('Date Primare'!AI272,30)&lt;&gt;"", VALUE(LEFT('Date Primare'!AI272,30)),  " ")</f>
        <v xml:space="preserve"> </v>
      </c>
      <c r="AD281" s="16" t="str">
        <f>IF(LEFT('Date Primare'!AJ272,30)&lt;&gt;"", VALUE(LEFT('Date Primare'!AJ272,30)),  " ")</f>
        <v xml:space="preserve"> </v>
      </c>
      <c r="AE281" s="16" t="str">
        <f>IF(LEFT('Date Primare'!AK272,30)&lt;&gt;"", VALUE(LEFT('Date Primare'!AK272,30)),  " ")</f>
        <v xml:space="preserve"> </v>
      </c>
      <c r="AF281" s="16" t="str">
        <f>IF(LEFT('Date Primare'!AL272,30)&lt;&gt;"", VALUE(LEFT('Date Primare'!AL272,30)),  " ")</f>
        <v xml:space="preserve"> </v>
      </c>
      <c r="AG281" s="16" t="str">
        <f>IF(LEFT('Date Primare'!AM272,30)&lt;&gt;"", VALUE(LEFT('Date Primare'!AM272,30)),  " ")</f>
        <v xml:space="preserve"> </v>
      </c>
      <c r="AH281" s="16" t="str">
        <f>IF(LEFT('Date Primare'!AN272,30)&lt;&gt;"", VALUE(LEFT('Date Primare'!AN272,30)),  " ")</f>
        <v xml:space="preserve"> </v>
      </c>
      <c r="AI281" s="7"/>
      <c r="AJ281" s="7"/>
      <c r="AK281" s="7"/>
      <c r="AL281" s="7"/>
      <c r="AM281" s="7"/>
      <c r="AN281" s="7"/>
    </row>
    <row r="282" spans="1:40" s="4" customFormat="1" x14ac:dyDescent="0.3">
      <c r="A282" s="8" t="str">
        <f>LEFT(IF(ISERROR(FIND(".99",'Date Primare'!B273,1)),'Date Primare'!B273," "),30)</f>
        <v/>
      </c>
      <c r="C282" s="7"/>
      <c r="D282" s="16" t="str">
        <f>IF(LEFT('Date Primare'!H273,30)&lt;&gt;"", VALUE(LEFT('Date Primare'!H273,30)),  " ")</f>
        <v xml:space="preserve"> </v>
      </c>
      <c r="E282" s="17" t="str">
        <f>IF(LEFT('Date Primare'!K273,30)&lt;&gt;"", VALUE(LEFT('Date Primare'!K273,30)),  " ")</f>
        <v xml:space="preserve"> </v>
      </c>
      <c r="F282" s="16" t="str">
        <f>IF(LEFT('Date Primare'!L273,30)&lt;&gt;"", VALUE(LEFT('Date Primare'!L273,30)),  " ")</f>
        <v xml:space="preserve"> </v>
      </c>
      <c r="G282" s="16" t="str">
        <f>IF(LEFT('Date Primare'!M273,30)&lt;&gt;"", VALUE(LEFT('Date Primare'!M273,30)),  " ")</f>
        <v xml:space="preserve"> </v>
      </c>
      <c r="H282" s="17" t="str">
        <f>IF(LEFT('Date Primare'!N273,30)&lt;&gt;"", VALUE(LEFT('Date Primare'!N273,30)),  " ")</f>
        <v xml:space="preserve"> </v>
      </c>
      <c r="I282" s="16" t="str">
        <f>IF(LEFT('Date Primare'!O273,30)&lt;&gt;"", VALUE(LEFT('Date Primare'!O273,30)),  " ")</f>
        <v xml:space="preserve"> </v>
      </c>
      <c r="J282" s="16" t="str">
        <f>IF(LEFT('Date Primare'!P273,30)&lt;&gt;"", VALUE(LEFT('Date Primare'!P273,30)),  " ")</f>
        <v xml:space="preserve"> </v>
      </c>
      <c r="K282" s="16" t="str">
        <f>IF(LEFT('Date Primare'!Q273,30)&lt;&gt;"", VALUE(LEFT('Date Primare'!Q273,30)),  " ")</f>
        <v xml:space="preserve"> </v>
      </c>
      <c r="L282" s="16" t="str">
        <f>IF(LEFT('Date Primare'!R273,30)&lt;&gt;"", VALUE(LEFT('Date Primare'!R273,30)),  " ")</f>
        <v xml:space="preserve"> </v>
      </c>
      <c r="M282" s="16" t="str">
        <f>IF(LEFT('Date Primare'!S273,30)&lt;&gt;"", VALUE(LEFT('Date Primare'!S273,30)),  " ")</f>
        <v xml:space="preserve"> </v>
      </c>
      <c r="N282" s="16" t="str">
        <f>IF(LEFT('Date Primare'!T273,30)&lt;&gt;"", VALUE(LEFT('Date Primare'!T273,30)),  " ")</f>
        <v xml:space="preserve"> </v>
      </c>
      <c r="O282" s="16" t="str">
        <f>IF(LEFT('Date Primare'!U273,30)&lt;&gt;"", VALUE(LEFT('Date Primare'!U273,30)),  " ")</f>
        <v xml:space="preserve"> </v>
      </c>
      <c r="P282" s="16" t="str">
        <f>IF(LEFT('Date Primare'!V273,30)&lt;&gt;"", VALUE(LEFT('Date Primare'!V273,30)),  " ")</f>
        <v xml:space="preserve"> </v>
      </c>
      <c r="Q282" s="16" t="str">
        <f>IF(LEFT('Date Primare'!W273,30)&lt;&gt;"", VALUE(LEFT('Date Primare'!W273,30)),  " ")</f>
        <v xml:space="preserve"> </v>
      </c>
      <c r="R282" s="16" t="str">
        <f>IF(LEFT('Date Primare'!X273,30)&lt;&gt;"", VALUE(LEFT('Date Primare'!X273,30)),  " ")</f>
        <v xml:space="preserve"> </v>
      </c>
      <c r="S282" s="16" t="str">
        <f>IF(LEFT('Date Primare'!Y273,30)&lt;&gt;"", VALUE(LEFT('Date Primare'!Y273,30)),  " ")</f>
        <v xml:space="preserve"> </v>
      </c>
      <c r="T282" s="16" t="str">
        <f>IF(LEFT('Date Primare'!Z273,30)&lt;&gt;"", VALUE(LEFT('Date Primare'!Z273,30)),  " ")</f>
        <v xml:space="preserve"> </v>
      </c>
      <c r="U282" s="16" t="str">
        <f>IF(LEFT('Date Primare'!AA273,30)&lt;&gt;"", VALUE(LEFT('Date Primare'!AA273,30)),  " ")</f>
        <v xml:space="preserve"> </v>
      </c>
      <c r="V282" s="16" t="str">
        <f>IF(LEFT('Date Primare'!AB273,30)&lt;&gt;"", VALUE(LEFT('Date Primare'!AB273,30)),  " ")</f>
        <v xml:space="preserve"> </v>
      </c>
      <c r="W282" s="16" t="str">
        <f>IF(LEFT('Date Primare'!AC273,30)&lt;&gt;"", VALUE(LEFT('Date Primare'!AC273,30)),  " ")</f>
        <v xml:space="preserve"> </v>
      </c>
      <c r="X282" s="16" t="str">
        <f>IF(LEFT('Date Primare'!AD273,30)&lt;&gt;"", VALUE(LEFT('Date Primare'!AD273,30)),  " ")</f>
        <v xml:space="preserve"> </v>
      </c>
      <c r="Y282" s="16" t="str">
        <f>IF(LEFT('Date Primare'!AE273,30)&lt;&gt;"", VALUE(LEFT('Date Primare'!AE273,30)),  " ")</f>
        <v xml:space="preserve"> </v>
      </c>
      <c r="Z282" s="16" t="str">
        <f>IF(LEFT('Date Primare'!AF273,30)&lt;&gt;"", VALUE(LEFT('Date Primare'!AF273,30)),  " ")</f>
        <v xml:space="preserve"> </v>
      </c>
      <c r="AA282" s="16" t="str">
        <f>IF(LEFT('Date Primare'!AG273,30)&lt;&gt;"", VALUE(LEFT('Date Primare'!AG273,30)),  " ")</f>
        <v xml:space="preserve"> </v>
      </c>
      <c r="AB282" s="16" t="str">
        <f>IF(LEFT('Date Primare'!AH273,30)&lt;&gt;"", VALUE(LEFT('Date Primare'!AH273,30)),  " ")</f>
        <v xml:space="preserve"> </v>
      </c>
      <c r="AC282" s="16" t="str">
        <f>IF(LEFT('Date Primare'!AI273,30)&lt;&gt;"", VALUE(LEFT('Date Primare'!AI273,30)),  " ")</f>
        <v xml:space="preserve"> </v>
      </c>
      <c r="AD282" s="16" t="str">
        <f>IF(LEFT('Date Primare'!AJ273,30)&lt;&gt;"", VALUE(LEFT('Date Primare'!AJ273,30)),  " ")</f>
        <v xml:space="preserve"> </v>
      </c>
      <c r="AE282" s="16" t="str">
        <f>IF(LEFT('Date Primare'!AK273,30)&lt;&gt;"", VALUE(LEFT('Date Primare'!AK273,30)),  " ")</f>
        <v xml:space="preserve"> </v>
      </c>
      <c r="AF282" s="16" t="str">
        <f>IF(LEFT('Date Primare'!AL273,30)&lt;&gt;"", VALUE(LEFT('Date Primare'!AL273,30)),  " ")</f>
        <v xml:space="preserve"> </v>
      </c>
      <c r="AG282" s="16" t="str">
        <f>IF(LEFT('Date Primare'!AM273,30)&lt;&gt;"", VALUE(LEFT('Date Primare'!AM273,30)),  " ")</f>
        <v xml:space="preserve"> </v>
      </c>
      <c r="AH282" s="16" t="str">
        <f>IF(LEFT('Date Primare'!AN273,30)&lt;&gt;"", VALUE(LEFT('Date Primare'!AN273,30)),  " ")</f>
        <v xml:space="preserve"> </v>
      </c>
      <c r="AI282" s="7"/>
      <c r="AJ282" s="7"/>
      <c r="AK282" s="7"/>
      <c r="AL282" s="7"/>
      <c r="AM282" s="7"/>
      <c r="AN282" s="7"/>
    </row>
    <row r="283" spans="1:40" s="4" customFormat="1" x14ac:dyDescent="0.3">
      <c r="A283" s="8" t="str">
        <f>LEFT(IF(ISERROR(FIND(".99",'Date Primare'!B274,1)),'Date Primare'!B274," "),30)</f>
        <v/>
      </c>
      <c r="C283" s="7"/>
      <c r="D283" s="16" t="str">
        <f>IF(LEFT('Date Primare'!H274,30)&lt;&gt;"", VALUE(LEFT('Date Primare'!H274,30)),  " ")</f>
        <v xml:space="preserve"> </v>
      </c>
      <c r="E283" s="17" t="str">
        <f>IF(LEFT('Date Primare'!K274,30)&lt;&gt;"", VALUE(LEFT('Date Primare'!K274,30)),  " ")</f>
        <v xml:space="preserve"> </v>
      </c>
      <c r="F283" s="16" t="str">
        <f>IF(LEFT('Date Primare'!L274,30)&lt;&gt;"", VALUE(LEFT('Date Primare'!L274,30)),  " ")</f>
        <v xml:space="preserve"> </v>
      </c>
      <c r="G283" s="16" t="str">
        <f>IF(LEFT('Date Primare'!M274,30)&lt;&gt;"", VALUE(LEFT('Date Primare'!M274,30)),  " ")</f>
        <v xml:space="preserve"> </v>
      </c>
      <c r="H283" s="17" t="str">
        <f>IF(LEFT('Date Primare'!N274,30)&lt;&gt;"", VALUE(LEFT('Date Primare'!N274,30)),  " ")</f>
        <v xml:space="preserve"> </v>
      </c>
      <c r="I283" s="16" t="str">
        <f>IF(LEFT('Date Primare'!O274,30)&lt;&gt;"", VALUE(LEFT('Date Primare'!O274,30)),  " ")</f>
        <v xml:space="preserve"> </v>
      </c>
      <c r="J283" s="16" t="str">
        <f>IF(LEFT('Date Primare'!P274,30)&lt;&gt;"", VALUE(LEFT('Date Primare'!P274,30)),  " ")</f>
        <v xml:space="preserve"> </v>
      </c>
      <c r="K283" s="16" t="str">
        <f>IF(LEFT('Date Primare'!Q274,30)&lt;&gt;"", VALUE(LEFT('Date Primare'!Q274,30)),  " ")</f>
        <v xml:space="preserve"> </v>
      </c>
      <c r="L283" s="16" t="str">
        <f>IF(LEFT('Date Primare'!R274,30)&lt;&gt;"", VALUE(LEFT('Date Primare'!R274,30)),  " ")</f>
        <v xml:space="preserve"> </v>
      </c>
      <c r="M283" s="16" t="str">
        <f>IF(LEFT('Date Primare'!S274,30)&lt;&gt;"", VALUE(LEFT('Date Primare'!S274,30)),  " ")</f>
        <v xml:space="preserve"> </v>
      </c>
      <c r="N283" s="16" t="str">
        <f>IF(LEFT('Date Primare'!T274,30)&lt;&gt;"", VALUE(LEFT('Date Primare'!T274,30)),  " ")</f>
        <v xml:space="preserve"> </v>
      </c>
      <c r="O283" s="16" t="str">
        <f>IF(LEFT('Date Primare'!U274,30)&lt;&gt;"", VALUE(LEFT('Date Primare'!U274,30)),  " ")</f>
        <v xml:space="preserve"> </v>
      </c>
      <c r="P283" s="16" t="str">
        <f>IF(LEFT('Date Primare'!V274,30)&lt;&gt;"", VALUE(LEFT('Date Primare'!V274,30)),  " ")</f>
        <v xml:space="preserve"> </v>
      </c>
      <c r="Q283" s="16" t="str">
        <f>IF(LEFT('Date Primare'!W274,30)&lt;&gt;"", VALUE(LEFT('Date Primare'!W274,30)),  " ")</f>
        <v xml:space="preserve"> </v>
      </c>
      <c r="R283" s="16" t="str">
        <f>IF(LEFT('Date Primare'!X274,30)&lt;&gt;"", VALUE(LEFT('Date Primare'!X274,30)),  " ")</f>
        <v xml:space="preserve"> </v>
      </c>
      <c r="S283" s="16" t="str">
        <f>IF(LEFT('Date Primare'!Y274,30)&lt;&gt;"", VALUE(LEFT('Date Primare'!Y274,30)),  " ")</f>
        <v xml:space="preserve"> </v>
      </c>
      <c r="T283" s="16" t="str">
        <f>IF(LEFT('Date Primare'!Z274,30)&lt;&gt;"", VALUE(LEFT('Date Primare'!Z274,30)),  " ")</f>
        <v xml:space="preserve"> </v>
      </c>
      <c r="U283" s="16" t="str">
        <f>IF(LEFT('Date Primare'!AA274,30)&lt;&gt;"", VALUE(LEFT('Date Primare'!AA274,30)),  " ")</f>
        <v xml:space="preserve"> </v>
      </c>
      <c r="V283" s="16" t="str">
        <f>IF(LEFT('Date Primare'!AB274,30)&lt;&gt;"", VALUE(LEFT('Date Primare'!AB274,30)),  " ")</f>
        <v xml:space="preserve"> </v>
      </c>
      <c r="W283" s="16" t="str">
        <f>IF(LEFT('Date Primare'!AC274,30)&lt;&gt;"", VALUE(LEFT('Date Primare'!AC274,30)),  " ")</f>
        <v xml:space="preserve"> </v>
      </c>
      <c r="X283" s="16" t="str">
        <f>IF(LEFT('Date Primare'!AD274,30)&lt;&gt;"", VALUE(LEFT('Date Primare'!AD274,30)),  " ")</f>
        <v xml:space="preserve"> </v>
      </c>
      <c r="Y283" s="16" t="str">
        <f>IF(LEFT('Date Primare'!AE274,30)&lt;&gt;"", VALUE(LEFT('Date Primare'!AE274,30)),  " ")</f>
        <v xml:space="preserve"> </v>
      </c>
      <c r="Z283" s="16" t="str">
        <f>IF(LEFT('Date Primare'!AF274,30)&lt;&gt;"", VALUE(LEFT('Date Primare'!AF274,30)),  " ")</f>
        <v xml:space="preserve"> </v>
      </c>
      <c r="AA283" s="16" t="str">
        <f>IF(LEFT('Date Primare'!AG274,30)&lt;&gt;"", VALUE(LEFT('Date Primare'!AG274,30)),  " ")</f>
        <v xml:space="preserve"> </v>
      </c>
      <c r="AB283" s="16" t="str">
        <f>IF(LEFT('Date Primare'!AH274,30)&lt;&gt;"", VALUE(LEFT('Date Primare'!AH274,30)),  " ")</f>
        <v xml:space="preserve"> </v>
      </c>
      <c r="AC283" s="16" t="str">
        <f>IF(LEFT('Date Primare'!AI274,30)&lt;&gt;"", VALUE(LEFT('Date Primare'!AI274,30)),  " ")</f>
        <v xml:space="preserve"> </v>
      </c>
      <c r="AD283" s="16" t="str">
        <f>IF(LEFT('Date Primare'!AJ274,30)&lt;&gt;"", VALUE(LEFT('Date Primare'!AJ274,30)),  " ")</f>
        <v xml:space="preserve"> </v>
      </c>
      <c r="AE283" s="16" t="str">
        <f>IF(LEFT('Date Primare'!AK274,30)&lt;&gt;"", VALUE(LEFT('Date Primare'!AK274,30)),  " ")</f>
        <v xml:space="preserve"> </v>
      </c>
      <c r="AF283" s="16" t="str">
        <f>IF(LEFT('Date Primare'!AL274,30)&lt;&gt;"", VALUE(LEFT('Date Primare'!AL274,30)),  " ")</f>
        <v xml:space="preserve"> </v>
      </c>
      <c r="AG283" s="16" t="str">
        <f>IF(LEFT('Date Primare'!AM274,30)&lt;&gt;"", VALUE(LEFT('Date Primare'!AM274,30)),  " ")</f>
        <v xml:space="preserve"> </v>
      </c>
      <c r="AH283" s="16" t="str">
        <f>IF(LEFT('Date Primare'!AN274,30)&lt;&gt;"", VALUE(LEFT('Date Primare'!AN274,30)),  " ")</f>
        <v xml:space="preserve"> </v>
      </c>
      <c r="AI283" s="7"/>
      <c r="AJ283" s="7"/>
      <c r="AK283" s="7"/>
      <c r="AL283" s="7"/>
      <c r="AM283" s="7"/>
      <c r="AN283" s="7"/>
    </row>
    <row r="284" spans="1:40" s="4" customFormat="1" x14ac:dyDescent="0.3">
      <c r="A284" s="8" t="str">
        <f>LEFT(IF(ISERROR(FIND(".99",'Date Primare'!B275,1)),'Date Primare'!B275," "),30)</f>
        <v/>
      </c>
      <c r="C284" s="7"/>
      <c r="D284" s="16" t="str">
        <f>IF(LEFT('Date Primare'!H275,30)&lt;&gt;"", VALUE(LEFT('Date Primare'!H275,30)),  " ")</f>
        <v xml:space="preserve"> </v>
      </c>
      <c r="E284" s="17" t="str">
        <f>IF(LEFT('Date Primare'!K275,30)&lt;&gt;"", VALUE(LEFT('Date Primare'!K275,30)),  " ")</f>
        <v xml:space="preserve"> </v>
      </c>
      <c r="F284" s="16" t="str">
        <f>IF(LEFT('Date Primare'!L275,30)&lt;&gt;"", VALUE(LEFT('Date Primare'!L275,30)),  " ")</f>
        <v xml:space="preserve"> </v>
      </c>
      <c r="G284" s="16" t="str">
        <f>IF(LEFT('Date Primare'!M275,30)&lt;&gt;"", VALUE(LEFT('Date Primare'!M275,30)),  " ")</f>
        <v xml:space="preserve"> </v>
      </c>
      <c r="H284" s="17" t="str">
        <f>IF(LEFT('Date Primare'!N275,30)&lt;&gt;"", VALUE(LEFT('Date Primare'!N275,30)),  " ")</f>
        <v xml:space="preserve"> </v>
      </c>
      <c r="I284" s="16" t="str">
        <f>IF(LEFT('Date Primare'!O275,30)&lt;&gt;"", VALUE(LEFT('Date Primare'!O275,30)),  " ")</f>
        <v xml:space="preserve"> </v>
      </c>
      <c r="J284" s="16" t="str">
        <f>IF(LEFT('Date Primare'!P275,30)&lt;&gt;"", VALUE(LEFT('Date Primare'!P275,30)),  " ")</f>
        <v xml:space="preserve"> </v>
      </c>
      <c r="K284" s="16" t="str">
        <f>IF(LEFT('Date Primare'!Q275,30)&lt;&gt;"", VALUE(LEFT('Date Primare'!Q275,30)),  " ")</f>
        <v xml:space="preserve"> </v>
      </c>
      <c r="L284" s="16" t="str">
        <f>IF(LEFT('Date Primare'!R275,30)&lt;&gt;"", VALUE(LEFT('Date Primare'!R275,30)),  " ")</f>
        <v xml:space="preserve"> </v>
      </c>
      <c r="M284" s="16" t="str">
        <f>IF(LEFT('Date Primare'!S275,30)&lt;&gt;"", VALUE(LEFT('Date Primare'!S275,30)),  " ")</f>
        <v xml:space="preserve"> </v>
      </c>
      <c r="N284" s="16" t="str">
        <f>IF(LEFT('Date Primare'!T275,30)&lt;&gt;"", VALUE(LEFT('Date Primare'!T275,30)),  " ")</f>
        <v xml:space="preserve"> </v>
      </c>
      <c r="O284" s="16" t="str">
        <f>IF(LEFT('Date Primare'!U275,30)&lt;&gt;"", VALUE(LEFT('Date Primare'!U275,30)),  " ")</f>
        <v xml:space="preserve"> </v>
      </c>
      <c r="P284" s="16" t="str">
        <f>IF(LEFT('Date Primare'!V275,30)&lt;&gt;"", VALUE(LEFT('Date Primare'!V275,30)),  " ")</f>
        <v xml:space="preserve"> </v>
      </c>
      <c r="Q284" s="16" t="str">
        <f>IF(LEFT('Date Primare'!W275,30)&lt;&gt;"", VALUE(LEFT('Date Primare'!W275,30)),  " ")</f>
        <v xml:space="preserve"> </v>
      </c>
      <c r="R284" s="16" t="str">
        <f>IF(LEFT('Date Primare'!X275,30)&lt;&gt;"", VALUE(LEFT('Date Primare'!X275,30)),  " ")</f>
        <v xml:space="preserve"> </v>
      </c>
      <c r="S284" s="16" t="str">
        <f>IF(LEFT('Date Primare'!Y275,30)&lt;&gt;"", VALUE(LEFT('Date Primare'!Y275,30)),  " ")</f>
        <v xml:space="preserve"> </v>
      </c>
      <c r="T284" s="16" t="str">
        <f>IF(LEFT('Date Primare'!Z275,30)&lt;&gt;"", VALUE(LEFT('Date Primare'!Z275,30)),  " ")</f>
        <v xml:space="preserve"> </v>
      </c>
      <c r="U284" s="16" t="str">
        <f>IF(LEFT('Date Primare'!AA275,30)&lt;&gt;"", VALUE(LEFT('Date Primare'!AA275,30)),  " ")</f>
        <v xml:space="preserve"> </v>
      </c>
      <c r="V284" s="16" t="str">
        <f>IF(LEFT('Date Primare'!AB275,30)&lt;&gt;"", VALUE(LEFT('Date Primare'!AB275,30)),  " ")</f>
        <v xml:space="preserve"> </v>
      </c>
      <c r="W284" s="16" t="str">
        <f>IF(LEFT('Date Primare'!AC275,30)&lt;&gt;"", VALUE(LEFT('Date Primare'!AC275,30)),  " ")</f>
        <v xml:space="preserve"> </v>
      </c>
      <c r="X284" s="16" t="str">
        <f>IF(LEFT('Date Primare'!AD275,30)&lt;&gt;"", VALUE(LEFT('Date Primare'!AD275,30)),  " ")</f>
        <v xml:space="preserve"> </v>
      </c>
      <c r="Y284" s="16" t="str">
        <f>IF(LEFT('Date Primare'!AE275,30)&lt;&gt;"", VALUE(LEFT('Date Primare'!AE275,30)),  " ")</f>
        <v xml:space="preserve"> </v>
      </c>
      <c r="Z284" s="16" t="str">
        <f>IF(LEFT('Date Primare'!AF275,30)&lt;&gt;"", VALUE(LEFT('Date Primare'!AF275,30)),  " ")</f>
        <v xml:space="preserve"> </v>
      </c>
      <c r="AA284" s="16" t="str">
        <f>IF(LEFT('Date Primare'!AG275,30)&lt;&gt;"", VALUE(LEFT('Date Primare'!AG275,30)),  " ")</f>
        <v xml:space="preserve"> </v>
      </c>
      <c r="AB284" s="16" t="str">
        <f>IF(LEFT('Date Primare'!AH275,30)&lt;&gt;"", VALUE(LEFT('Date Primare'!AH275,30)),  " ")</f>
        <v xml:space="preserve"> </v>
      </c>
      <c r="AC284" s="16" t="str">
        <f>IF(LEFT('Date Primare'!AI275,30)&lt;&gt;"", VALUE(LEFT('Date Primare'!AI275,30)),  " ")</f>
        <v xml:space="preserve"> </v>
      </c>
      <c r="AD284" s="16" t="str">
        <f>IF(LEFT('Date Primare'!AJ275,30)&lt;&gt;"", VALUE(LEFT('Date Primare'!AJ275,30)),  " ")</f>
        <v xml:space="preserve"> </v>
      </c>
      <c r="AE284" s="16" t="str">
        <f>IF(LEFT('Date Primare'!AK275,30)&lt;&gt;"", VALUE(LEFT('Date Primare'!AK275,30)),  " ")</f>
        <v xml:space="preserve"> </v>
      </c>
      <c r="AF284" s="16" t="str">
        <f>IF(LEFT('Date Primare'!AL275,30)&lt;&gt;"", VALUE(LEFT('Date Primare'!AL275,30)),  " ")</f>
        <v xml:space="preserve"> </v>
      </c>
      <c r="AG284" s="16" t="str">
        <f>IF(LEFT('Date Primare'!AM275,30)&lt;&gt;"", VALUE(LEFT('Date Primare'!AM275,30)),  " ")</f>
        <v xml:space="preserve"> </v>
      </c>
      <c r="AH284" s="16" t="str">
        <f>IF(LEFT('Date Primare'!AN275,30)&lt;&gt;"", VALUE(LEFT('Date Primare'!AN275,30)),  " ")</f>
        <v xml:space="preserve"> </v>
      </c>
      <c r="AI284" s="7"/>
      <c r="AJ284" s="7"/>
      <c r="AK284" s="7"/>
      <c r="AL284" s="7"/>
      <c r="AM284" s="7"/>
      <c r="AN284" s="7"/>
    </row>
    <row r="285" spans="1:40" s="4" customFormat="1" x14ac:dyDescent="0.3">
      <c r="A285" s="8" t="str">
        <f>LEFT(IF(ISERROR(FIND(".99",'Date Primare'!B276,1)),'Date Primare'!B276," "),30)</f>
        <v/>
      </c>
      <c r="C285" s="7"/>
      <c r="D285" s="16" t="str">
        <f>IF(LEFT('Date Primare'!H276,30)&lt;&gt;"", VALUE(LEFT('Date Primare'!H276,30)),  " ")</f>
        <v xml:space="preserve"> </v>
      </c>
      <c r="E285" s="17" t="str">
        <f>IF(LEFT('Date Primare'!K276,30)&lt;&gt;"", VALUE(LEFT('Date Primare'!K276,30)),  " ")</f>
        <v xml:space="preserve"> </v>
      </c>
      <c r="F285" s="16" t="str">
        <f>IF(LEFT('Date Primare'!L276,30)&lt;&gt;"", VALUE(LEFT('Date Primare'!L276,30)),  " ")</f>
        <v xml:space="preserve"> </v>
      </c>
      <c r="G285" s="16" t="str">
        <f>IF(LEFT('Date Primare'!M276,30)&lt;&gt;"", VALUE(LEFT('Date Primare'!M276,30)),  " ")</f>
        <v xml:space="preserve"> </v>
      </c>
      <c r="H285" s="17" t="str">
        <f>IF(LEFT('Date Primare'!N276,30)&lt;&gt;"", VALUE(LEFT('Date Primare'!N276,30)),  " ")</f>
        <v xml:space="preserve"> </v>
      </c>
      <c r="I285" s="16" t="str">
        <f>IF(LEFT('Date Primare'!O276,30)&lt;&gt;"", VALUE(LEFT('Date Primare'!O276,30)),  " ")</f>
        <v xml:space="preserve"> </v>
      </c>
      <c r="J285" s="16" t="str">
        <f>IF(LEFT('Date Primare'!P276,30)&lt;&gt;"", VALUE(LEFT('Date Primare'!P276,30)),  " ")</f>
        <v xml:space="preserve"> </v>
      </c>
      <c r="K285" s="16" t="str">
        <f>IF(LEFT('Date Primare'!Q276,30)&lt;&gt;"", VALUE(LEFT('Date Primare'!Q276,30)),  " ")</f>
        <v xml:space="preserve"> </v>
      </c>
      <c r="L285" s="16" t="str">
        <f>IF(LEFT('Date Primare'!R276,30)&lt;&gt;"", VALUE(LEFT('Date Primare'!R276,30)),  " ")</f>
        <v xml:space="preserve"> </v>
      </c>
      <c r="M285" s="16" t="str">
        <f>IF(LEFT('Date Primare'!S276,30)&lt;&gt;"", VALUE(LEFT('Date Primare'!S276,30)),  " ")</f>
        <v xml:space="preserve"> </v>
      </c>
      <c r="N285" s="16" t="str">
        <f>IF(LEFT('Date Primare'!T276,30)&lt;&gt;"", VALUE(LEFT('Date Primare'!T276,30)),  " ")</f>
        <v xml:space="preserve"> </v>
      </c>
      <c r="O285" s="16" t="str">
        <f>IF(LEFT('Date Primare'!U276,30)&lt;&gt;"", VALUE(LEFT('Date Primare'!U276,30)),  " ")</f>
        <v xml:space="preserve"> </v>
      </c>
      <c r="P285" s="16" t="str">
        <f>IF(LEFT('Date Primare'!V276,30)&lt;&gt;"", VALUE(LEFT('Date Primare'!V276,30)),  " ")</f>
        <v xml:space="preserve"> </v>
      </c>
      <c r="Q285" s="16" t="str">
        <f>IF(LEFT('Date Primare'!W276,30)&lt;&gt;"", VALUE(LEFT('Date Primare'!W276,30)),  " ")</f>
        <v xml:space="preserve"> </v>
      </c>
      <c r="R285" s="16" t="str">
        <f>IF(LEFT('Date Primare'!X276,30)&lt;&gt;"", VALUE(LEFT('Date Primare'!X276,30)),  " ")</f>
        <v xml:space="preserve"> </v>
      </c>
      <c r="S285" s="16" t="str">
        <f>IF(LEFT('Date Primare'!Y276,30)&lt;&gt;"", VALUE(LEFT('Date Primare'!Y276,30)),  " ")</f>
        <v xml:space="preserve"> </v>
      </c>
      <c r="T285" s="16" t="str">
        <f>IF(LEFT('Date Primare'!Z276,30)&lt;&gt;"", VALUE(LEFT('Date Primare'!Z276,30)),  " ")</f>
        <v xml:space="preserve"> </v>
      </c>
      <c r="U285" s="16" t="str">
        <f>IF(LEFT('Date Primare'!AA276,30)&lt;&gt;"", VALUE(LEFT('Date Primare'!AA276,30)),  " ")</f>
        <v xml:space="preserve"> </v>
      </c>
      <c r="V285" s="16" t="str">
        <f>IF(LEFT('Date Primare'!AB276,30)&lt;&gt;"", VALUE(LEFT('Date Primare'!AB276,30)),  " ")</f>
        <v xml:space="preserve"> </v>
      </c>
      <c r="W285" s="16" t="str">
        <f>IF(LEFT('Date Primare'!AC276,30)&lt;&gt;"", VALUE(LEFT('Date Primare'!AC276,30)),  " ")</f>
        <v xml:space="preserve"> </v>
      </c>
      <c r="X285" s="16" t="str">
        <f>IF(LEFT('Date Primare'!AD276,30)&lt;&gt;"", VALUE(LEFT('Date Primare'!AD276,30)),  " ")</f>
        <v xml:space="preserve"> </v>
      </c>
      <c r="Y285" s="16" t="str">
        <f>IF(LEFT('Date Primare'!AE276,30)&lt;&gt;"", VALUE(LEFT('Date Primare'!AE276,30)),  " ")</f>
        <v xml:space="preserve"> </v>
      </c>
      <c r="Z285" s="16" t="str">
        <f>IF(LEFT('Date Primare'!AF276,30)&lt;&gt;"", VALUE(LEFT('Date Primare'!AF276,30)),  " ")</f>
        <v xml:space="preserve"> </v>
      </c>
      <c r="AA285" s="16" t="str">
        <f>IF(LEFT('Date Primare'!AG276,30)&lt;&gt;"", VALUE(LEFT('Date Primare'!AG276,30)),  " ")</f>
        <v xml:space="preserve"> </v>
      </c>
      <c r="AB285" s="16" t="str">
        <f>IF(LEFT('Date Primare'!AH276,30)&lt;&gt;"", VALUE(LEFT('Date Primare'!AH276,30)),  " ")</f>
        <v xml:space="preserve"> </v>
      </c>
      <c r="AC285" s="16" t="str">
        <f>IF(LEFT('Date Primare'!AI276,30)&lt;&gt;"", VALUE(LEFT('Date Primare'!AI276,30)),  " ")</f>
        <v xml:space="preserve"> </v>
      </c>
      <c r="AD285" s="16" t="str">
        <f>IF(LEFT('Date Primare'!AJ276,30)&lt;&gt;"", VALUE(LEFT('Date Primare'!AJ276,30)),  " ")</f>
        <v xml:space="preserve"> </v>
      </c>
      <c r="AE285" s="16" t="str">
        <f>IF(LEFT('Date Primare'!AK276,30)&lt;&gt;"", VALUE(LEFT('Date Primare'!AK276,30)),  " ")</f>
        <v xml:space="preserve"> </v>
      </c>
      <c r="AF285" s="16" t="str">
        <f>IF(LEFT('Date Primare'!AL276,30)&lt;&gt;"", VALUE(LEFT('Date Primare'!AL276,30)),  " ")</f>
        <v xml:space="preserve"> </v>
      </c>
      <c r="AG285" s="16" t="str">
        <f>IF(LEFT('Date Primare'!AM276,30)&lt;&gt;"", VALUE(LEFT('Date Primare'!AM276,30)),  " ")</f>
        <v xml:space="preserve"> </v>
      </c>
      <c r="AH285" s="16" t="str">
        <f>IF(LEFT('Date Primare'!AN276,30)&lt;&gt;"", VALUE(LEFT('Date Primare'!AN276,30)),  " ")</f>
        <v xml:space="preserve"> </v>
      </c>
      <c r="AI285" s="7"/>
      <c r="AJ285" s="7"/>
      <c r="AK285" s="7"/>
      <c r="AL285" s="7"/>
      <c r="AM285" s="7"/>
      <c r="AN285" s="7"/>
    </row>
    <row r="286" spans="1:40" s="4" customFormat="1" x14ac:dyDescent="0.3">
      <c r="A286" s="8" t="str">
        <f>LEFT(IF(ISERROR(FIND(".99",'Date Primare'!B277,1)),'Date Primare'!B277," "),30)</f>
        <v/>
      </c>
      <c r="C286" s="7"/>
      <c r="D286" s="16" t="str">
        <f>IF(LEFT('Date Primare'!H277,30)&lt;&gt;"", VALUE(LEFT('Date Primare'!H277,30)),  " ")</f>
        <v xml:space="preserve"> </v>
      </c>
      <c r="E286" s="17" t="str">
        <f>IF(LEFT('Date Primare'!K277,30)&lt;&gt;"", VALUE(LEFT('Date Primare'!K277,30)),  " ")</f>
        <v xml:space="preserve"> </v>
      </c>
      <c r="F286" s="16" t="str">
        <f>IF(LEFT('Date Primare'!L277,30)&lt;&gt;"", VALUE(LEFT('Date Primare'!L277,30)),  " ")</f>
        <v xml:space="preserve"> </v>
      </c>
      <c r="G286" s="16" t="str">
        <f>IF(LEFT('Date Primare'!M277,30)&lt;&gt;"", VALUE(LEFT('Date Primare'!M277,30)),  " ")</f>
        <v xml:space="preserve"> </v>
      </c>
      <c r="H286" s="17" t="str">
        <f>IF(LEFT('Date Primare'!N277,30)&lt;&gt;"", VALUE(LEFT('Date Primare'!N277,30)),  " ")</f>
        <v xml:space="preserve"> </v>
      </c>
      <c r="I286" s="16" t="str">
        <f>IF(LEFT('Date Primare'!O277,30)&lt;&gt;"", VALUE(LEFT('Date Primare'!O277,30)),  " ")</f>
        <v xml:space="preserve"> </v>
      </c>
      <c r="J286" s="16" t="str">
        <f>IF(LEFT('Date Primare'!P277,30)&lt;&gt;"", VALUE(LEFT('Date Primare'!P277,30)),  " ")</f>
        <v xml:space="preserve"> </v>
      </c>
      <c r="K286" s="16" t="str">
        <f>IF(LEFT('Date Primare'!Q277,30)&lt;&gt;"", VALUE(LEFT('Date Primare'!Q277,30)),  " ")</f>
        <v xml:space="preserve"> </v>
      </c>
      <c r="L286" s="16" t="str">
        <f>IF(LEFT('Date Primare'!R277,30)&lt;&gt;"", VALUE(LEFT('Date Primare'!R277,30)),  " ")</f>
        <v xml:space="preserve"> </v>
      </c>
      <c r="M286" s="16" t="str">
        <f>IF(LEFT('Date Primare'!S277,30)&lt;&gt;"", VALUE(LEFT('Date Primare'!S277,30)),  " ")</f>
        <v xml:space="preserve"> </v>
      </c>
      <c r="N286" s="16" t="str">
        <f>IF(LEFT('Date Primare'!T277,30)&lt;&gt;"", VALUE(LEFT('Date Primare'!T277,30)),  " ")</f>
        <v xml:space="preserve"> </v>
      </c>
      <c r="O286" s="16" t="str">
        <f>IF(LEFT('Date Primare'!U277,30)&lt;&gt;"", VALUE(LEFT('Date Primare'!U277,30)),  " ")</f>
        <v xml:space="preserve"> </v>
      </c>
      <c r="P286" s="16" t="str">
        <f>IF(LEFT('Date Primare'!V277,30)&lt;&gt;"", VALUE(LEFT('Date Primare'!V277,30)),  " ")</f>
        <v xml:space="preserve"> </v>
      </c>
      <c r="Q286" s="16" t="str">
        <f>IF(LEFT('Date Primare'!W277,30)&lt;&gt;"", VALUE(LEFT('Date Primare'!W277,30)),  " ")</f>
        <v xml:space="preserve"> </v>
      </c>
      <c r="R286" s="16" t="str">
        <f>IF(LEFT('Date Primare'!X277,30)&lt;&gt;"", VALUE(LEFT('Date Primare'!X277,30)),  " ")</f>
        <v xml:space="preserve"> </v>
      </c>
      <c r="S286" s="16" t="str">
        <f>IF(LEFT('Date Primare'!Y277,30)&lt;&gt;"", VALUE(LEFT('Date Primare'!Y277,30)),  " ")</f>
        <v xml:space="preserve"> </v>
      </c>
      <c r="T286" s="16" t="str">
        <f>IF(LEFT('Date Primare'!Z277,30)&lt;&gt;"", VALUE(LEFT('Date Primare'!Z277,30)),  " ")</f>
        <v xml:space="preserve"> </v>
      </c>
      <c r="U286" s="16" t="str">
        <f>IF(LEFT('Date Primare'!AA277,30)&lt;&gt;"", VALUE(LEFT('Date Primare'!AA277,30)),  " ")</f>
        <v xml:space="preserve"> </v>
      </c>
      <c r="V286" s="16" t="str">
        <f>IF(LEFT('Date Primare'!AB277,30)&lt;&gt;"", VALUE(LEFT('Date Primare'!AB277,30)),  " ")</f>
        <v xml:space="preserve"> </v>
      </c>
      <c r="W286" s="16" t="str">
        <f>IF(LEFT('Date Primare'!AC277,30)&lt;&gt;"", VALUE(LEFT('Date Primare'!AC277,30)),  " ")</f>
        <v xml:space="preserve"> </v>
      </c>
      <c r="X286" s="16" t="str">
        <f>IF(LEFT('Date Primare'!AD277,30)&lt;&gt;"", VALUE(LEFT('Date Primare'!AD277,30)),  " ")</f>
        <v xml:space="preserve"> </v>
      </c>
      <c r="Y286" s="16" t="str">
        <f>IF(LEFT('Date Primare'!AE277,30)&lt;&gt;"", VALUE(LEFT('Date Primare'!AE277,30)),  " ")</f>
        <v xml:space="preserve"> </v>
      </c>
      <c r="Z286" s="16" t="str">
        <f>IF(LEFT('Date Primare'!AF277,30)&lt;&gt;"", VALUE(LEFT('Date Primare'!AF277,30)),  " ")</f>
        <v xml:space="preserve"> </v>
      </c>
      <c r="AA286" s="16" t="str">
        <f>IF(LEFT('Date Primare'!AG277,30)&lt;&gt;"", VALUE(LEFT('Date Primare'!AG277,30)),  " ")</f>
        <v xml:space="preserve"> </v>
      </c>
      <c r="AB286" s="16" t="str">
        <f>IF(LEFT('Date Primare'!AH277,30)&lt;&gt;"", VALUE(LEFT('Date Primare'!AH277,30)),  " ")</f>
        <v xml:space="preserve"> </v>
      </c>
      <c r="AC286" s="16" t="str">
        <f>IF(LEFT('Date Primare'!AI277,30)&lt;&gt;"", VALUE(LEFT('Date Primare'!AI277,30)),  " ")</f>
        <v xml:space="preserve"> </v>
      </c>
      <c r="AD286" s="16" t="str">
        <f>IF(LEFT('Date Primare'!AJ277,30)&lt;&gt;"", VALUE(LEFT('Date Primare'!AJ277,30)),  " ")</f>
        <v xml:space="preserve"> </v>
      </c>
      <c r="AE286" s="16" t="str">
        <f>IF(LEFT('Date Primare'!AK277,30)&lt;&gt;"", VALUE(LEFT('Date Primare'!AK277,30)),  " ")</f>
        <v xml:space="preserve"> </v>
      </c>
      <c r="AF286" s="16" t="str">
        <f>IF(LEFT('Date Primare'!AL277,30)&lt;&gt;"", VALUE(LEFT('Date Primare'!AL277,30)),  " ")</f>
        <v xml:space="preserve"> </v>
      </c>
      <c r="AG286" s="16" t="str">
        <f>IF(LEFT('Date Primare'!AM277,30)&lt;&gt;"", VALUE(LEFT('Date Primare'!AM277,30)),  " ")</f>
        <v xml:space="preserve"> </v>
      </c>
      <c r="AH286" s="16" t="str">
        <f>IF(LEFT('Date Primare'!AN277,30)&lt;&gt;"", VALUE(LEFT('Date Primare'!AN277,30)),  " ")</f>
        <v xml:space="preserve"> </v>
      </c>
      <c r="AI286" s="7"/>
      <c r="AJ286" s="7"/>
      <c r="AK286" s="7"/>
      <c r="AL286" s="7"/>
      <c r="AM286" s="7"/>
      <c r="AN286" s="7"/>
    </row>
    <row r="287" spans="1:40" s="4" customFormat="1" x14ac:dyDescent="0.3">
      <c r="A287" s="8" t="str">
        <f>LEFT(IF(ISERROR(FIND(".99",'Date Primare'!B278,1)),'Date Primare'!B278," "),30)</f>
        <v/>
      </c>
      <c r="C287" s="7"/>
      <c r="D287" s="16" t="str">
        <f>IF(LEFT('Date Primare'!H278,30)&lt;&gt;"", VALUE(LEFT('Date Primare'!H278,30)),  " ")</f>
        <v xml:space="preserve"> </v>
      </c>
      <c r="E287" s="17" t="str">
        <f>IF(LEFT('Date Primare'!K278,30)&lt;&gt;"", VALUE(LEFT('Date Primare'!K278,30)),  " ")</f>
        <v xml:space="preserve"> </v>
      </c>
      <c r="F287" s="16" t="str">
        <f>IF(LEFT('Date Primare'!L278,30)&lt;&gt;"", VALUE(LEFT('Date Primare'!L278,30)),  " ")</f>
        <v xml:space="preserve"> </v>
      </c>
      <c r="G287" s="16" t="str">
        <f>IF(LEFT('Date Primare'!M278,30)&lt;&gt;"", VALUE(LEFT('Date Primare'!M278,30)),  " ")</f>
        <v xml:space="preserve"> </v>
      </c>
      <c r="H287" s="17" t="str">
        <f>IF(LEFT('Date Primare'!N278,30)&lt;&gt;"", VALUE(LEFT('Date Primare'!N278,30)),  " ")</f>
        <v xml:space="preserve"> </v>
      </c>
      <c r="I287" s="16" t="str">
        <f>IF(LEFT('Date Primare'!O278,30)&lt;&gt;"", VALUE(LEFT('Date Primare'!O278,30)),  " ")</f>
        <v xml:space="preserve"> </v>
      </c>
      <c r="J287" s="16" t="str">
        <f>IF(LEFT('Date Primare'!P278,30)&lt;&gt;"", VALUE(LEFT('Date Primare'!P278,30)),  " ")</f>
        <v xml:space="preserve"> </v>
      </c>
      <c r="K287" s="16" t="str">
        <f>IF(LEFT('Date Primare'!Q278,30)&lt;&gt;"", VALUE(LEFT('Date Primare'!Q278,30)),  " ")</f>
        <v xml:space="preserve"> </v>
      </c>
      <c r="L287" s="16" t="str">
        <f>IF(LEFT('Date Primare'!R278,30)&lt;&gt;"", VALUE(LEFT('Date Primare'!R278,30)),  " ")</f>
        <v xml:space="preserve"> </v>
      </c>
      <c r="M287" s="16" t="str">
        <f>IF(LEFT('Date Primare'!S278,30)&lt;&gt;"", VALUE(LEFT('Date Primare'!S278,30)),  " ")</f>
        <v xml:space="preserve"> </v>
      </c>
      <c r="N287" s="16" t="str">
        <f>IF(LEFT('Date Primare'!T278,30)&lt;&gt;"", VALUE(LEFT('Date Primare'!T278,30)),  " ")</f>
        <v xml:space="preserve"> </v>
      </c>
      <c r="O287" s="16" t="str">
        <f>IF(LEFT('Date Primare'!U278,30)&lt;&gt;"", VALUE(LEFT('Date Primare'!U278,30)),  " ")</f>
        <v xml:space="preserve"> </v>
      </c>
      <c r="P287" s="16" t="str">
        <f>IF(LEFT('Date Primare'!V278,30)&lt;&gt;"", VALUE(LEFT('Date Primare'!V278,30)),  " ")</f>
        <v xml:space="preserve"> </v>
      </c>
      <c r="Q287" s="16" t="str">
        <f>IF(LEFT('Date Primare'!W278,30)&lt;&gt;"", VALUE(LEFT('Date Primare'!W278,30)),  " ")</f>
        <v xml:space="preserve"> </v>
      </c>
      <c r="R287" s="16" t="str">
        <f>IF(LEFT('Date Primare'!X278,30)&lt;&gt;"", VALUE(LEFT('Date Primare'!X278,30)),  " ")</f>
        <v xml:space="preserve"> </v>
      </c>
      <c r="S287" s="16" t="str">
        <f>IF(LEFT('Date Primare'!Y278,30)&lt;&gt;"", VALUE(LEFT('Date Primare'!Y278,30)),  " ")</f>
        <v xml:space="preserve"> </v>
      </c>
      <c r="T287" s="16" t="str">
        <f>IF(LEFT('Date Primare'!Z278,30)&lt;&gt;"", VALUE(LEFT('Date Primare'!Z278,30)),  " ")</f>
        <v xml:space="preserve"> </v>
      </c>
      <c r="U287" s="16" t="str">
        <f>IF(LEFT('Date Primare'!AA278,30)&lt;&gt;"", VALUE(LEFT('Date Primare'!AA278,30)),  " ")</f>
        <v xml:space="preserve"> </v>
      </c>
      <c r="V287" s="16" t="str">
        <f>IF(LEFT('Date Primare'!AB278,30)&lt;&gt;"", VALUE(LEFT('Date Primare'!AB278,30)),  " ")</f>
        <v xml:space="preserve"> </v>
      </c>
      <c r="W287" s="16" t="str">
        <f>IF(LEFT('Date Primare'!AC278,30)&lt;&gt;"", VALUE(LEFT('Date Primare'!AC278,30)),  " ")</f>
        <v xml:space="preserve"> </v>
      </c>
      <c r="X287" s="16" t="str">
        <f>IF(LEFT('Date Primare'!AD278,30)&lt;&gt;"", VALUE(LEFT('Date Primare'!AD278,30)),  " ")</f>
        <v xml:space="preserve"> </v>
      </c>
      <c r="Y287" s="16" t="str">
        <f>IF(LEFT('Date Primare'!AE278,30)&lt;&gt;"", VALUE(LEFT('Date Primare'!AE278,30)),  " ")</f>
        <v xml:space="preserve"> </v>
      </c>
      <c r="Z287" s="16" t="str">
        <f>IF(LEFT('Date Primare'!AF278,30)&lt;&gt;"", VALUE(LEFT('Date Primare'!AF278,30)),  " ")</f>
        <v xml:space="preserve"> </v>
      </c>
      <c r="AA287" s="16" t="str">
        <f>IF(LEFT('Date Primare'!AG278,30)&lt;&gt;"", VALUE(LEFT('Date Primare'!AG278,30)),  " ")</f>
        <v xml:space="preserve"> </v>
      </c>
      <c r="AB287" s="16" t="str">
        <f>IF(LEFT('Date Primare'!AH278,30)&lt;&gt;"", VALUE(LEFT('Date Primare'!AH278,30)),  " ")</f>
        <v xml:space="preserve"> </v>
      </c>
      <c r="AC287" s="16" t="str">
        <f>IF(LEFT('Date Primare'!AI278,30)&lt;&gt;"", VALUE(LEFT('Date Primare'!AI278,30)),  " ")</f>
        <v xml:space="preserve"> </v>
      </c>
      <c r="AD287" s="16" t="str">
        <f>IF(LEFT('Date Primare'!AJ278,30)&lt;&gt;"", VALUE(LEFT('Date Primare'!AJ278,30)),  " ")</f>
        <v xml:space="preserve"> </v>
      </c>
      <c r="AE287" s="16" t="str">
        <f>IF(LEFT('Date Primare'!AK278,30)&lt;&gt;"", VALUE(LEFT('Date Primare'!AK278,30)),  " ")</f>
        <v xml:space="preserve"> </v>
      </c>
      <c r="AF287" s="16" t="str">
        <f>IF(LEFT('Date Primare'!AL278,30)&lt;&gt;"", VALUE(LEFT('Date Primare'!AL278,30)),  " ")</f>
        <v xml:space="preserve"> </v>
      </c>
      <c r="AG287" s="16" t="str">
        <f>IF(LEFT('Date Primare'!AM278,30)&lt;&gt;"", VALUE(LEFT('Date Primare'!AM278,30)),  " ")</f>
        <v xml:space="preserve"> </v>
      </c>
      <c r="AH287" s="16" t="str">
        <f>IF(LEFT('Date Primare'!AN278,30)&lt;&gt;"", VALUE(LEFT('Date Primare'!AN278,30)),  " ")</f>
        <v xml:space="preserve"> </v>
      </c>
      <c r="AI287" s="7"/>
      <c r="AJ287" s="7"/>
      <c r="AK287" s="7"/>
      <c r="AL287" s="7"/>
      <c r="AM287" s="7"/>
      <c r="AN287" s="7"/>
    </row>
    <row r="288" spans="1:40" s="4" customFormat="1" x14ac:dyDescent="0.3">
      <c r="A288" s="8" t="str">
        <f>LEFT(IF(ISERROR(FIND(".99",'Date Primare'!B279,1)),'Date Primare'!B279," "),30)</f>
        <v/>
      </c>
      <c r="C288" s="7"/>
      <c r="D288" s="16" t="str">
        <f>IF(LEFT('Date Primare'!H279,30)&lt;&gt;"", VALUE(LEFT('Date Primare'!H279,30)),  " ")</f>
        <v xml:space="preserve"> </v>
      </c>
      <c r="E288" s="17" t="str">
        <f>IF(LEFT('Date Primare'!K279,30)&lt;&gt;"", VALUE(LEFT('Date Primare'!K279,30)),  " ")</f>
        <v xml:space="preserve"> </v>
      </c>
      <c r="F288" s="16" t="str">
        <f>IF(LEFT('Date Primare'!L279,30)&lt;&gt;"", VALUE(LEFT('Date Primare'!L279,30)),  " ")</f>
        <v xml:space="preserve"> </v>
      </c>
      <c r="G288" s="16" t="str">
        <f>IF(LEFT('Date Primare'!M279,30)&lt;&gt;"", VALUE(LEFT('Date Primare'!M279,30)),  " ")</f>
        <v xml:space="preserve"> </v>
      </c>
      <c r="H288" s="17" t="str">
        <f>IF(LEFT('Date Primare'!N279,30)&lt;&gt;"", VALUE(LEFT('Date Primare'!N279,30)),  " ")</f>
        <v xml:space="preserve"> </v>
      </c>
      <c r="I288" s="16" t="str">
        <f>IF(LEFT('Date Primare'!O279,30)&lt;&gt;"", VALUE(LEFT('Date Primare'!O279,30)),  " ")</f>
        <v xml:space="preserve"> </v>
      </c>
      <c r="J288" s="16" t="str">
        <f>IF(LEFT('Date Primare'!P279,30)&lt;&gt;"", VALUE(LEFT('Date Primare'!P279,30)),  " ")</f>
        <v xml:space="preserve"> </v>
      </c>
      <c r="K288" s="16" t="str">
        <f>IF(LEFT('Date Primare'!Q279,30)&lt;&gt;"", VALUE(LEFT('Date Primare'!Q279,30)),  " ")</f>
        <v xml:space="preserve"> </v>
      </c>
      <c r="L288" s="16" t="str">
        <f>IF(LEFT('Date Primare'!R279,30)&lt;&gt;"", VALUE(LEFT('Date Primare'!R279,30)),  " ")</f>
        <v xml:space="preserve"> </v>
      </c>
      <c r="M288" s="16" t="str">
        <f>IF(LEFT('Date Primare'!S279,30)&lt;&gt;"", VALUE(LEFT('Date Primare'!S279,30)),  " ")</f>
        <v xml:space="preserve"> </v>
      </c>
      <c r="N288" s="16" t="str">
        <f>IF(LEFT('Date Primare'!T279,30)&lt;&gt;"", VALUE(LEFT('Date Primare'!T279,30)),  " ")</f>
        <v xml:space="preserve"> </v>
      </c>
      <c r="O288" s="16" t="str">
        <f>IF(LEFT('Date Primare'!U279,30)&lt;&gt;"", VALUE(LEFT('Date Primare'!U279,30)),  " ")</f>
        <v xml:space="preserve"> </v>
      </c>
      <c r="P288" s="16" t="str">
        <f>IF(LEFT('Date Primare'!V279,30)&lt;&gt;"", VALUE(LEFT('Date Primare'!V279,30)),  " ")</f>
        <v xml:space="preserve"> </v>
      </c>
      <c r="Q288" s="16" t="str">
        <f>IF(LEFT('Date Primare'!W279,30)&lt;&gt;"", VALUE(LEFT('Date Primare'!W279,30)),  " ")</f>
        <v xml:space="preserve"> </v>
      </c>
      <c r="R288" s="16" t="str">
        <f>IF(LEFT('Date Primare'!X279,30)&lt;&gt;"", VALUE(LEFT('Date Primare'!X279,30)),  " ")</f>
        <v xml:space="preserve"> </v>
      </c>
      <c r="S288" s="16" t="str">
        <f>IF(LEFT('Date Primare'!Y279,30)&lt;&gt;"", VALUE(LEFT('Date Primare'!Y279,30)),  " ")</f>
        <v xml:space="preserve"> </v>
      </c>
      <c r="T288" s="16" t="str">
        <f>IF(LEFT('Date Primare'!Z279,30)&lt;&gt;"", VALUE(LEFT('Date Primare'!Z279,30)),  " ")</f>
        <v xml:space="preserve"> </v>
      </c>
      <c r="U288" s="16" t="str">
        <f>IF(LEFT('Date Primare'!AA279,30)&lt;&gt;"", VALUE(LEFT('Date Primare'!AA279,30)),  " ")</f>
        <v xml:space="preserve"> </v>
      </c>
      <c r="V288" s="16" t="str">
        <f>IF(LEFT('Date Primare'!AB279,30)&lt;&gt;"", VALUE(LEFT('Date Primare'!AB279,30)),  " ")</f>
        <v xml:space="preserve"> </v>
      </c>
      <c r="W288" s="16" t="str">
        <f>IF(LEFT('Date Primare'!AC279,30)&lt;&gt;"", VALUE(LEFT('Date Primare'!AC279,30)),  " ")</f>
        <v xml:space="preserve"> </v>
      </c>
      <c r="X288" s="16" t="str">
        <f>IF(LEFT('Date Primare'!AD279,30)&lt;&gt;"", VALUE(LEFT('Date Primare'!AD279,30)),  " ")</f>
        <v xml:space="preserve"> </v>
      </c>
      <c r="Y288" s="16" t="str">
        <f>IF(LEFT('Date Primare'!AE279,30)&lt;&gt;"", VALUE(LEFT('Date Primare'!AE279,30)),  " ")</f>
        <v xml:space="preserve"> </v>
      </c>
      <c r="Z288" s="16" t="str">
        <f>IF(LEFT('Date Primare'!AF279,30)&lt;&gt;"", VALUE(LEFT('Date Primare'!AF279,30)),  " ")</f>
        <v xml:space="preserve"> </v>
      </c>
      <c r="AA288" s="16" t="str">
        <f>IF(LEFT('Date Primare'!AG279,30)&lt;&gt;"", VALUE(LEFT('Date Primare'!AG279,30)),  " ")</f>
        <v xml:space="preserve"> </v>
      </c>
      <c r="AB288" s="16" t="str">
        <f>IF(LEFT('Date Primare'!AH279,30)&lt;&gt;"", VALUE(LEFT('Date Primare'!AH279,30)),  " ")</f>
        <v xml:space="preserve"> </v>
      </c>
      <c r="AC288" s="16" t="str">
        <f>IF(LEFT('Date Primare'!AI279,30)&lt;&gt;"", VALUE(LEFT('Date Primare'!AI279,30)),  " ")</f>
        <v xml:space="preserve"> </v>
      </c>
      <c r="AD288" s="16" t="str">
        <f>IF(LEFT('Date Primare'!AJ279,30)&lt;&gt;"", VALUE(LEFT('Date Primare'!AJ279,30)),  " ")</f>
        <v xml:space="preserve"> </v>
      </c>
      <c r="AE288" s="16" t="str">
        <f>IF(LEFT('Date Primare'!AK279,30)&lt;&gt;"", VALUE(LEFT('Date Primare'!AK279,30)),  " ")</f>
        <v xml:space="preserve"> </v>
      </c>
      <c r="AF288" s="16" t="str">
        <f>IF(LEFT('Date Primare'!AL279,30)&lt;&gt;"", VALUE(LEFT('Date Primare'!AL279,30)),  " ")</f>
        <v xml:space="preserve"> </v>
      </c>
      <c r="AG288" s="16" t="str">
        <f>IF(LEFT('Date Primare'!AM279,30)&lt;&gt;"", VALUE(LEFT('Date Primare'!AM279,30)),  " ")</f>
        <v xml:space="preserve"> </v>
      </c>
      <c r="AH288" s="16" t="str">
        <f>IF(LEFT('Date Primare'!AN279,30)&lt;&gt;"", VALUE(LEFT('Date Primare'!AN279,30)),  " ")</f>
        <v xml:space="preserve"> </v>
      </c>
      <c r="AI288" s="7"/>
      <c r="AJ288" s="7"/>
      <c r="AK288" s="7"/>
      <c r="AL288" s="7"/>
      <c r="AM288" s="7"/>
      <c r="AN288" s="7"/>
    </row>
    <row r="289" spans="1:40" s="4" customFormat="1" x14ac:dyDescent="0.3">
      <c r="A289" s="8" t="str">
        <f>LEFT(IF(ISERROR(FIND(".99",'Date Primare'!B280,1)),'Date Primare'!B280," "),30)</f>
        <v/>
      </c>
      <c r="C289" s="7"/>
      <c r="D289" s="16" t="str">
        <f>IF(LEFT('Date Primare'!H280,30)&lt;&gt;"", VALUE(LEFT('Date Primare'!H280,30)),  " ")</f>
        <v xml:space="preserve"> </v>
      </c>
      <c r="E289" s="17" t="str">
        <f>IF(LEFT('Date Primare'!K280,30)&lt;&gt;"", VALUE(LEFT('Date Primare'!K280,30)),  " ")</f>
        <v xml:space="preserve"> </v>
      </c>
      <c r="F289" s="16" t="str">
        <f>IF(LEFT('Date Primare'!L280,30)&lt;&gt;"", VALUE(LEFT('Date Primare'!L280,30)),  " ")</f>
        <v xml:space="preserve"> </v>
      </c>
      <c r="G289" s="16" t="str">
        <f>IF(LEFT('Date Primare'!M280,30)&lt;&gt;"", VALUE(LEFT('Date Primare'!M280,30)),  " ")</f>
        <v xml:space="preserve"> </v>
      </c>
      <c r="H289" s="17" t="str">
        <f>IF(LEFT('Date Primare'!N280,30)&lt;&gt;"", VALUE(LEFT('Date Primare'!N280,30)),  " ")</f>
        <v xml:space="preserve"> </v>
      </c>
      <c r="I289" s="16" t="str">
        <f>IF(LEFT('Date Primare'!O280,30)&lt;&gt;"", VALUE(LEFT('Date Primare'!O280,30)),  " ")</f>
        <v xml:space="preserve"> </v>
      </c>
      <c r="J289" s="16" t="str">
        <f>IF(LEFT('Date Primare'!P280,30)&lt;&gt;"", VALUE(LEFT('Date Primare'!P280,30)),  " ")</f>
        <v xml:space="preserve"> </v>
      </c>
      <c r="K289" s="16" t="str">
        <f>IF(LEFT('Date Primare'!Q280,30)&lt;&gt;"", VALUE(LEFT('Date Primare'!Q280,30)),  " ")</f>
        <v xml:space="preserve"> </v>
      </c>
      <c r="L289" s="16" t="str">
        <f>IF(LEFT('Date Primare'!R280,30)&lt;&gt;"", VALUE(LEFT('Date Primare'!R280,30)),  " ")</f>
        <v xml:space="preserve"> </v>
      </c>
      <c r="M289" s="16" t="str">
        <f>IF(LEFT('Date Primare'!S280,30)&lt;&gt;"", VALUE(LEFT('Date Primare'!S280,30)),  " ")</f>
        <v xml:space="preserve"> </v>
      </c>
      <c r="N289" s="16" t="str">
        <f>IF(LEFT('Date Primare'!T280,30)&lt;&gt;"", VALUE(LEFT('Date Primare'!T280,30)),  " ")</f>
        <v xml:space="preserve"> </v>
      </c>
      <c r="O289" s="16" t="str">
        <f>IF(LEFT('Date Primare'!U280,30)&lt;&gt;"", VALUE(LEFT('Date Primare'!U280,30)),  " ")</f>
        <v xml:space="preserve"> </v>
      </c>
      <c r="P289" s="16" t="str">
        <f>IF(LEFT('Date Primare'!V280,30)&lt;&gt;"", VALUE(LEFT('Date Primare'!V280,30)),  " ")</f>
        <v xml:space="preserve"> </v>
      </c>
      <c r="Q289" s="16" t="str">
        <f>IF(LEFT('Date Primare'!W280,30)&lt;&gt;"", VALUE(LEFT('Date Primare'!W280,30)),  " ")</f>
        <v xml:space="preserve"> </v>
      </c>
      <c r="R289" s="16" t="str">
        <f>IF(LEFT('Date Primare'!X280,30)&lt;&gt;"", VALUE(LEFT('Date Primare'!X280,30)),  " ")</f>
        <v xml:space="preserve"> </v>
      </c>
      <c r="S289" s="16" t="str">
        <f>IF(LEFT('Date Primare'!Y280,30)&lt;&gt;"", VALUE(LEFT('Date Primare'!Y280,30)),  " ")</f>
        <v xml:space="preserve"> </v>
      </c>
      <c r="T289" s="16" t="str">
        <f>IF(LEFT('Date Primare'!Z280,30)&lt;&gt;"", VALUE(LEFT('Date Primare'!Z280,30)),  " ")</f>
        <v xml:space="preserve"> </v>
      </c>
      <c r="U289" s="16" t="str">
        <f>IF(LEFT('Date Primare'!AA280,30)&lt;&gt;"", VALUE(LEFT('Date Primare'!AA280,30)),  " ")</f>
        <v xml:space="preserve"> </v>
      </c>
      <c r="V289" s="16" t="str">
        <f>IF(LEFT('Date Primare'!AB280,30)&lt;&gt;"", VALUE(LEFT('Date Primare'!AB280,30)),  " ")</f>
        <v xml:space="preserve"> </v>
      </c>
      <c r="W289" s="16" t="str">
        <f>IF(LEFT('Date Primare'!AC280,30)&lt;&gt;"", VALUE(LEFT('Date Primare'!AC280,30)),  " ")</f>
        <v xml:space="preserve"> </v>
      </c>
      <c r="X289" s="16" t="str">
        <f>IF(LEFT('Date Primare'!AD280,30)&lt;&gt;"", VALUE(LEFT('Date Primare'!AD280,30)),  " ")</f>
        <v xml:space="preserve"> </v>
      </c>
      <c r="Y289" s="16" t="str">
        <f>IF(LEFT('Date Primare'!AE280,30)&lt;&gt;"", VALUE(LEFT('Date Primare'!AE280,30)),  " ")</f>
        <v xml:space="preserve"> </v>
      </c>
      <c r="Z289" s="16" t="str">
        <f>IF(LEFT('Date Primare'!AF280,30)&lt;&gt;"", VALUE(LEFT('Date Primare'!AF280,30)),  " ")</f>
        <v xml:space="preserve"> </v>
      </c>
      <c r="AA289" s="16" t="str">
        <f>IF(LEFT('Date Primare'!AG280,30)&lt;&gt;"", VALUE(LEFT('Date Primare'!AG280,30)),  " ")</f>
        <v xml:space="preserve"> </v>
      </c>
      <c r="AB289" s="16" t="str">
        <f>IF(LEFT('Date Primare'!AH280,30)&lt;&gt;"", VALUE(LEFT('Date Primare'!AH280,30)),  " ")</f>
        <v xml:space="preserve"> </v>
      </c>
      <c r="AC289" s="16" t="str">
        <f>IF(LEFT('Date Primare'!AI280,30)&lt;&gt;"", VALUE(LEFT('Date Primare'!AI280,30)),  " ")</f>
        <v xml:space="preserve"> </v>
      </c>
      <c r="AD289" s="16" t="str">
        <f>IF(LEFT('Date Primare'!AJ280,30)&lt;&gt;"", VALUE(LEFT('Date Primare'!AJ280,30)),  " ")</f>
        <v xml:space="preserve"> </v>
      </c>
      <c r="AE289" s="16" t="str">
        <f>IF(LEFT('Date Primare'!AK280,30)&lt;&gt;"", VALUE(LEFT('Date Primare'!AK280,30)),  " ")</f>
        <v xml:space="preserve"> </v>
      </c>
      <c r="AF289" s="16" t="str">
        <f>IF(LEFT('Date Primare'!AL280,30)&lt;&gt;"", VALUE(LEFT('Date Primare'!AL280,30)),  " ")</f>
        <v xml:space="preserve"> </v>
      </c>
      <c r="AG289" s="16" t="str">
        <f>IF(LEFT('Date Primare'!AM280,30)&lt;&gt;"", VALUE(LEFT('Date Primare'!AM280,30)),  " ")</f>
        <v xml:space="preserve"> </v>
      </c>
      <c r="AH289" s="16" t="str">
        <f>IF(LEFT('Date Primare'!AN280,30)&lt;&gt;"", VALUE(LEFT('Date Primare'!AN280,30)),  " ")</f>
        <v xml:space="preserve"> </v>
      </c>
      <c r="AI289" s="7"/>
      <c r="AJ289" s="7"/>
      <c r="AK289" s="7"/>
      <c r="AL289" s="7"/>
      <c r="AM289" s="7"/>
      <c r="AN289" s="7"/>
    </row>
    <row r="290" spans="1:40" s="4" customFormat="1" x14ac:dyDescent="0.3">
      <c r="A290" s="8" t="str">
        <f>LEFT(IF(ISERROR(FIND(".99",'Date Primare'!B281,1)),'Date Primare'!B281," "),30)</f>
        <v/>
      </c>
      <c r="C290" s="7"/>
      <c r="D290" s="16" t="str">
        <f>IF(LEFT('Date Primare'!H281,30)&lt;&gt;"", VALUE(LEFT('Date Primare'!H281,30)),  " ")</f>
        <v xml:space="preserve"> </v>
      </c>
      <c r="E290" s="17" t="str">
        <f>IF(LEFT('Date Primare'!K281,30)&lt;&gt;"", VALUE(LEFT('Date Primare'!K281,30)),  " ")</f>
        <v xml:space="preserve"> </v>
      </c>
      <c r="F290" s="16" t="str">
        <f>IF(LEFT('Date Primare'!L281,30)&lt;&gt;"", VALUE(LEFT('Date Primare'!L281,30)),  " ")</f>
        <v xml:space="preserve"> </v>
      </c>
      <c r="G290" s="16" t="str">
        <f>IF(LEFT('Date Primare'!M281,30)&lt;&gt;"", VALUE(LEFT('Date Primare'!M281,30)),  " ")</f>
        <v xml:space="preserve"> </v>
      </c>
      <c r="H290" s="17" t="str">
        <f>IF(LEFT('Date Primare'!N281,30)&lt;&gt;"", VALUE(LEFT('Date Primare'!N281,30)),  " ")</f>
        <v xml:space="preserve"> </v>
      </c>
      <c r="I290" s="16" t="str">
        <f>IF(LEFT('Date Primare'!O281,30)&lt;&gt;"", VALUE(LEFT('Date Primare'!O281,30)),  " ")</f>
        <v xml:space="preserve"> </v>
      </c>
      <c r="J290" s="16" t="str">
        <f>IF(LEFT('Date Primare'!P281,30)&lt;&gt;"", VALUE(LEFT('Date Primare'!P281,30)),  " ")</f>
        <v xml:space="preserve"> </v>
      </c>
      <c r="K290" s="16" t="str">
        <f>IF(LEFT('Date Primare'!Q281,30)&lt;&gt;"", VALUE(LEFT('Date Primare'!Q281,30)),  " ")</f>
        <v xml:space="preserve"> </v>
      </c>
      <c r="L290" s="16" t="str">
        <f>IF(LEFT('Date Primare'!R281,30)&lt;&gt;"", VALUE(LEFT('Date Primare'!R281,30)),  " ")</f>
        <v xml:space="preserve"> </v>
      </c>
      <c r="M290" s="16" t="str">
        <f>IF(LEFT('Date Primare'!S281,30)&lt;&gt;"", VALUE(LEFT('Date Primare'!S281,30)),  " ")</f>
        <v xml:space="preserve"> </v>
      </c>
      <c r="N290" s="16" t="str">
        <f>IF(LEFT('Date Primare'!T281,30)&lt;&gt;"", VALUE(LEFT('Date Primare'!T281,30)),  " ")</f>
        <v xml:space="preserve"> </v>
      </c>
      <c r="O290" s="16" t="str">
        <f>IF(LEFT('Date Primare'!U281,30)&lt;&gt;"", VALUE(LEFT('Date Primare'!U281,30)),  " ")</f>
        <v xml:space="preserve"> </v>
      </c>
      <c r="P290" s="16" t="str">
        <f>IF(LEFT('Date Primare'!V281,30)&lt;&gt;"", VALUE(LEFT('Date Primare'!V281,30)),  " ")</f>
        <v xml:space="preserve"> </v>
      </c>
      <c r="Q290" s="16" t="str">
        <f>IF(LEFT('Date Primare'!W281,30)&lt;&gt;"", VALUE(LEFT('Date Primare'!W281,30)),  " ")</f>
        <v xml:space="preserve"> </v>
      </c>
      <c r="R290" s="16" t="str">
        <f>IF(LEFT('Date Primare'!X281,30)&lt;&gt;"", VALUE(LEFT('Date Primare'!X281,30)),  " ")</f>
        <v xml:space="preserve"> </v>
      </c>
      <c r="S290" s="16" t="str">
        <f>IF(LEFT('Date Primare'!Y281,30)&lt;&gt;"", VALUE(LEFT('Date Primare'!Y281,30)),  " ")</f>
        <v xml:space="preserve"> </v>
      </c>
      <c r="T290" s="16" t="str">
        <f>IF(LEFT('Date Primare'!Z281,30)&lt;&gt;"", VALUE(LEFT('Date Primare'!Z281,30)),  " ")</f>
        <v xml:space="preserve"> </v>
      </c>
      <c r="U290" s="16" t="str">
        <f>IF(LEFT('Date Primare'!AA281,30)&lt;&gt;"", VALUE(LEFT('Date Primare'!AA281,30)),  " ")</f>
        <v xml:space="preserve"> </v>
      </c>
      <c r="V290" s="16" t="str">
        <f>IF(LEFT('Date Primare'!AB281,30)&lt;&gt;"", VALUE(LEFT('Date Primare'!AB281,30)),  " ")</f>
        <v xml:space="preserve"> </v>
      </c>
      <c r="W290" s="16" t="str">
        <f>IF(LEFT('Date Primare'!AC281,30)&lt;&gt;"", VALUE(LEFT('Date Primare'!AC281,30)),  " ")</f>
        <v xml:space="preserve"> </v>
      </c>
      <c r="X290" s="16" t="str">
        <f>IF(LEFT('Date Primare'!AD281,30)&lt;&gt;"", VALUE(LEFT('Date Primare'!AD281,30)),  " ")</f>
        <v xml:space="preserve"> </v>
      </c>
      <c r="Y290" s="16" t="str">
        <f>IF(LEFT('Date Primare'!AE281,30)&lt;&gt;"", VALUE(LEFT('Date Primare'!AE281,30)),  " ")</f>
        <v xml:space="preserve"> </v>
      </c>
      <c r="Z290" s="16" t="str">
        <f>IF(LEFT('Date Primare'!AF281,30)&lt;&gt;"", VALUE(LEFT('Date Primare'!AF281,30)),  " ")</f>
        <v xml:space="preserve"> </v>
      </c>
      <c r="AA290" s="16" t="str">
        <f>IF(LEFT('Date Primare'!AG281,30)&lt;&gt;"", VALUE(LEFT('Date Primare'!AG281,30)),  " ")</f>
        <v xml:space="preserve"> </v>
      </c>
      <c r="AB290" s="16" t="str">
        <f>IF(LEFT('Date Primare'!AH281,30)&lt;&gt;"", VALUE(LEFT('Date Primare'!AH281,30)),  " ")</f>
        <v xml:space="preserve"> </v>
      </c>
      <c r="AC290" s="16" t="str">
        <f>IF(LEFT('Date Primare'!AI281,30)&lt;&gt;"", VALUE(LEFT('Date Primare'!AI281,30)),  " ")</f>
        <v xml:space="preserve"> </v>
      </c>
      <c r="AD290" s="16" t="str">
        <f>IF(LEFT('Date Primare'!AJ281,30)&lt;&gt;"", VALUE(LEFT('Date Primare'!AJ281,30)),  " ")</f>
        <v xml:space="preserve"> </v>
      </c>
      <c r="AE290" s="16" t="str">
        <f>IF(LEFT('Date Primare'!AK281,30)&lt;&gt;"", VALUE(LEFT('Date Primare'!AK281,30)),  " ")</f>
        <v xml:space="preserve"> </v>
      </c>
      <c r="AF290" s="16" t="str">
        <f>IF(LEFT('Date Primare'!AL281,30)&lt;&gt;"", VALUE(LEFT('Date Primare'!AL281,30)),  " ")</f>
        <v xml:space="preserve"> </v>
      </c>
      <c r="AG290" s="16" t="str">
        <f>IF(LEFT('Date Primare'!AM281,30)&lt;&gt;"", VALUE(LEFT('Date Primare'!AM281,30)),  " ")</f>
        <v xml:space="preserve"> </v>
      </c>
      <c r="AH290" s="16" t="str">
        <f>IF(LEFT('Date Primare'!AN281,30)&lt;&gt;"", VALUE(LEFT('Date Primare'!AN281,30)),  " ")</f>
        <v xml:space="preserve"> </v>
      </c>
      <c r="AI290" s="7"/>
      <c r="AJ290" s="7"/>
      <c r="AK290" s="7"/>
      <c r="AL290" s="7"/>
      <c r="AM290" s="7"/>
      <c r="AN290" s="7"/>
    </row>
    <row r="291" spans="1:40" s="4" customFormat="1" x14ac:dyDescent="0.3">
      <c r="A291" s="8" t="str">
        <f>LEFT(IF(ISERROR(FIND(".99",'Date Primare'!B282,1)),'Date Primare'!B282," "),30)</f>
        <v/>
      </c>
      <c r="C291" s="7"/>
      <c r="D291" s="16" t="str">
        <f>IF(LEFT('Date Primare'!H282,30)&lt;&gt;"", VALUE(LEFT('Date Primare'!H282,30)),  " ")</f>
        <v xml:space="preserve"> </v>
      </c>
      <c r="E291" s="17" t="str">
        <f>IF(LEFT('Date Primare'!K282,30)&lt;&gt;"", VALUE(LEFT('Date Primare'!K282,30)),  " ")</f>
        <v xml:space="preserve"> </v>
      </c>
      <c r="F291" s="16" t="str">
        <f>IF(LEFT('Date Primare'!L282,30)&lt;&gt;"", VALUE(LEFT('Date Primare'!L282,30)),  " ")</f>
        <v xml:space="preserve"> </v>
      </c>
      <c r="G291" s="16" t="str">
        <f>IF(LEFT('Date Primare'!M282,30)&lt;&gt;"", VALUE(LEFT('Date Primare'!M282,30)),  " ")</f>
        <v xml:space="preserve"> </v>
      </c>
      <c r="H291" s="17" t="str">
        <f>IF(LEFT('Date Primare'!N282,30)&lt;&gt;"", VALUE(LEFT('Date Primare'!N282,30)),  " ")</f>
        <v xml:space="preserve"> </v>
      </c>
      <c r="I291" s="16" t="str">
        <f>IF(LEFT('Date Primare'!O282,30)&lt;&gt;"", VALUE(LEFT('Date Primare'!O282,30)),  " ")</f>
        <v xml:space="preserve"> </v>
      </c>
      <c r="J291" s="16" t="str">
        <f>IF(LEFT('Date Primare'!P282,30)&lt;&gt;"", VALUE(LEFT('Date Primare'!P282,30)),  " ")</f>
        <v xml:space="preserve"> </v>
      </c>
      <c r="K291" s="16" t="str">
        <f>IF(LEFT('Date Primare'!Q282,30)&lt;&gt;"", VALUE(LEFT('Date Primare'!Q282,30)),  " ")</f>
        <v xml:space="preserve"> </v>
      </c>
      <c r="L291" s="16" t="str">
        <f>IF(LEFT('Date Primare'!R282,30)&lt;&gt;"", VALUE(LEFT('Date Primare'!R282,30)),  " ")</f>
        <v xml:space="preserve"> </v>
      </c>
      <c r="M291" s="16" t="str">
        <f>IF(LEFT('Date Primare'!S282,30)&lt;&gt;"", VALUE(LEFT('Date Primare'!S282,30)),  " ")</f>
        <v xml:space="preserve"> </v>
      </c>
      <c r="N291" s="16" t="str">
        <f>IF(LEFT('Date Primare'!T282,30)&lt;&gt;"", VALUE(LEFT('Date Primare'!T282,30)),  " ")</f>
        <v xml:space="preserve"> </v>
      </c>
      <c r="O291" s="16" t="str">
        <f>IF(LEFT('Date Primare'!U282,30)&lt;&gt;"", VALUE(LEFT('Date Primare'!U282,30)),  " ")</f>
        <v xml:space="preserve"> </v>
      </c>
      <c r="P291" s="16" t="str">
        <f>IF(LEFT('Date Primare'!V282,30)&lt;&gt;"", VALUE(LEFT('Date Primare'!V282,30)),  " ")</f>
        <v xml:space="preserve"> </v>
      </c>
      <c r="Q291" s="16" t="str">
        <f>IF(LEFT('Date Primare'!W282,30)&lt;&gt;"", VALUE(LEFT('Date Primare'!W282,30)),  " ")</f>
        <v xml:space="preserve"> </v>
      </c>
      <c r="R291" s="16" t="str">
        <f>IF(LEFT('Date Primare'!X282,30)&lt;&gt;"", VALUE(LEFT('Date Primare'!X282,30)),  " ")</f>
        <v xml:space="preserve"> </v>
      </c>
      <c r="S291" s="16" t="str">
        <f>IF(LEFT('Date Primare'!Y282,30)&lt;&gt;"", VALUE(LEFT('Date Primare'!Y282,30)),  " ")</f>
        <v xml:space="preserve"> </v>
      </c>
      <c r="T291" s="16" t="str">
        <f>IF(LEFT('Date Primare'!Z282,30)&lt;&gt;"", VALUE(LEFT('Date Primare'!Z282,30)),  " ")</f>
        <v xml:space="preserve"> </v>
      </c>
      <c r="U291" s="16" t="str">
        <f>IF(LEFT('Date Primare'!AA282,30)&lt;&gt;"", VALUE(LEFT('Date Primare'!AA282,30)),  " ")</f>
        <v xml:space="preserve"> </v>
      </c>
      <c r="V291" s="16" t="str">
        <f>IF(LEFT('Date Primare'!AB282,30)&lt;&gt;"", VALUE(LEFT('Date Primare'!AB282,30)),  " ")</f>
        <v xml:space="preserve"> </v>
      </c>
      <c r="W291" s="16" t="str">
        <f>IF(LEFT('Date Primare'!AC282,30)&lt;&gt;"", VALUE(LEFT('Date Primare'!AC282,30)),  " ")</f>
        <v xml:space="preserve"> </v>
      </c>
      <c r="X291" s="16" t="str">
        <f>IF(LEFT('Date Primare'!AD282,30)&lt;&gt;"", VALUE(LEFT('Date Primare'!AD282,30)),  " ")</f>
        <v xml:space="preserve"> </v>
      </c>
      <c r="Y291" s="16" t="str">
        <f>IF(LEFT('Date Primare'!AE282,30)&lt;&gt;"", VALUE(LEFT('Date Primare'!AE282,30)),  " ")</f>
        <v xml:space="preserve"> </v>
      </c>
      <c r="Z291" s="16" t="str">
        <f>IF(LEFT('Date Primare'!AF282,30)&lt;&gt;"", VALUE(LEFT('Date Primare'!AF282,30)),  " ")</f>
        <v xml:space="preserve"> </v>
      </c>
      <c r="AA291" s="16" t="str">
        <f>IF(LEFT('Date Primare'!AG282,30)&lt;&gt;"", VALUE(LEFT('Date Primare'!AG282,30)),  " ")</f>
        <v xml:space="preserve"> </v>
      </c>
      <c r="AB291" s="16" t="str">
        <f>IF(LEFT('Date Primare'!AH282,30)&lt;&gt;"", VALUE(LEFT('Date Primare'!AH282,30)),  " ")</f>
        <v xml:space="preserve"> </v>
      </c>
      <c r="AC291" s="16" t="str">
        <f>IF(LEFT('Date Primare'!AI282,30)&lt;&gt;"", VALUE(LEFT('Date Primare'!AI282,30)),  " ")</f>
        <v xml:space="preserve"> </v>
      </c>
      <c r="AD291" s="16" t="str">
        <f>IF(LEFT('Date Primare'!AJ282,30)&lt;&gt;"", VALUE(LEFT('Date Primare'!AJ282,30)),  " ")</f>
        <v xml:space="preserve"> </v>
      </c>
      <c r="AE291" s="16" t="str">
        <f>IF(LEFT('Date Primare'!AK282,30)&lt;&gt;"", VALUE(LEFT('Date Primare'!AK282,30)),  " ")</f>
        <v xml:space="preserve"> </v>
      </c>
      <c r="AF291" s="16" t="str">
        <f>IF(LEFT('Date Primare'!AL282,30)&lt;&gt;"", VALUE(LEFT('Date Primare'!AL282,30)),  " ")</f>
        <v xml:space="preserve"> </v>
      </c>
      <c r="AG291" s="16" t="str">
        <f>IF(LEFT('Date Primare'!AM282,30)&lt;&gt;"", VALUE(LEFT('Date Primare'!AM282,30)),  " ")</f>
        <v xml:space="preserve"> </v>
      </c>
      <c r="AH291" s="16" t="str">
        <f>IF(LEFT('Date Primare'!AN282,30)&lt;&gt;"", VALUE(LEFT('Date Primare'!AN282,30)),  " ")</f>
        <v xml:space="preserve"> </v>
      </c>
      <c r="AI291" s="7"/>
      <c r="AJ291" s="7"/>
      <c r="AK291" s="7"/>
      <c r="AL291" s="7"/>
      <c r="AM291" s="7"/>
      <c r="AN291" s="7"/>
    </row>
    <row r="292" spans="1:40" s="4" customFormat="1" x14ac:dyDescent="0.3">
      <c r="A292" s="8" t="str">
        <f>LEFT(IF(ISERROR(FIND(".99",'Date Primare'!B283,1)),'Date Primare'!B283," "),30)</f>
        <v/>
      </c>
      <c r="C292" s="7"/>
      <c r="D292" s="16" t="str">
        <f>IF(LEFT('Date Primare'!H283,30)&lt;&gt;"", VALUE(LEFT('Date Primare'!H283,30)),  " ")</f>
        <v xml:space="preserve"> </v>
      </c>
      <c r="E292" s="17" t="str">
        <f>IF(LEFT('Date Primare'!K283,30)&lt;&gt;"", VALUE(LEFT('Date Primare'!K283,30)),  " ")</f>
        <v xml:space="preserve"> </v>
      </c>
      <c r="F292" s="16" t="str">
        <f>IF(LEFT('Date Primare'!L283,30)&lt;&gt;"", VALUE(LEFT('Date Primare'!L283,30)),  " ")</f>
        <v xml:space="preserve"> </v>
      </c>
      <c r="G292" s="16" t="str">
        <f>IF(LEFT('Date Primare'!M283,30)&lt;&gt;"", VALUE(LEFT('Date Primare'!M283,30)),  " ")</f>
        <v xml:space="preserve"> </v>
      </c>
      <c r="H292" s="17" t="str">
        <f>IF(LEFT('Date Primare'!N283,30)&lt;&gt;"", VALUE(LEFT('Date Primare'!N283,30)),  " ")</f>
        <v xml:space="preserve"> </v>
      </c>
      <c r="I292" s="16" t="str">
        <f>IF(LEFT('Date Primare'!O283,30)&lt;&gt;"", VALUE(LEFT('Date Primare'!O283,30)),  " ")</f>
        <v xml:space="preserve"> </v>
      </c>
      <c r="J292" s="16" t="str">
        <f>IF(LEFT('Date Primare'!P283,30)&lt;&gt;"", VALUE(LEFT('Date Primare'!P283,30)),  " ")</f>
        <v xml:space="preserve"> </v>
      </c>
      <c r="K292" s="16" t="str">
        <f>IF(LEFT('Date Primare'!Q283,30)&lt;&gt;"", VALUE(LEFT('Date Primare'!Q283,30)),  " ")</f>
        <v xml:space="preserve"> </v>
      </c>
      <c r="L292" s="16" t="str">
        <f>IF(LEFT('Date Primare'!R283,30)&lt;&gt;"", VALUE(LEFT('Date Primare'!R283,30)),  " ")</f>
        <v xml:space="preserve"> </v>
      </c>
      <c r="M292" s="16" t="str">
        <f>IF(LEFT('Date Primare'!S283,30)&lt;&gt;"", VALUE(LEFT('Date Primare'!S283,30)),  " ")</f>
        <v xml:space="preserve"> </v>
      </c>
      <c r="N292" s="16" t="str">
        <f>IF(LEFT('Date Primare'!T283,30)&lt;&gt;"", VALUE(LEFT('Date Primare'!T283,30)),  " ")</f>
        <v xml:space="preserve"> </v>
      </c>
      <c r="O292" s="16" t="str">
        <f>IF(LEFT('Date Primare'!U283,30)&lt;&gt;"", VALUE(LEFT('Date Primare'!U283,30)),  " ")</f>
        <v xml:space="preserve"> </v>
      </c>
      <c r="P292" s="16" t="str">
        <f>IF(LEFT('Date Primare'!V283,30)&lt;&gt;"", VALUE(LEFT('Date Primare'!V283,30)),  " ")</f>
        <v xml:space="preserve"> </v>
      </c>
      <c r="Q292" s="16" t="str">
        <f>IF(LEFT('Date Primare'!W283,30)&lt;&gt;"", VALUE(LEFT('Date Primare'!W283,30)),  " ")</f>
        <v xml:space="preserve"> </v>
      </c>
      <c r="R292" s="16" t="str">
        <f>IF(LEFT('Date Primare'!X283,30)&lt;&gt;"", VALUE(LEFT('Date Primare'!X283,30)),  " ")</f>
        <v xml:space="preserve"> </v>
      </c>
      <c r="S292" s="16" t="str">
        <f>IF(LEFT('Date Primare'!Y283,30)&lt;&gt;"", VALUE(LEFT('Date Primare'!Y283,30)),  " ")</f>
        <v xml:space="preserve"> </v>
      </c>
      <c r="T292" s="16" t="str">
        <f>IF(LEFT('Date Primare'!Z283,30)&lt;&gt;"", VALUE(LEFT('Date Primare'!Z283,30)),  " ")</f>
        <v xml:space="preserve"> </v>
      </c>
      <c r="U292" s="16" t="str">
        <f>IF(LEFT('Date Primare'!AA283,30)&lt;&gt;"", VALUE(LEFT('Date Primare'!AA283,30)),  " ")</f>
        <v xml:space="preserve"> </v>
      </c>
      <c r="V292" s="16" t="str">
        <f>IF(LEFT('Date Primare'!AB283,30)&lt;&gt;"", VALUE(LEFT('Date Primare'!AB283,30)),  " ")</f>
        <v xml:space="preserve"> </v>
      </c>
      <c r="W292" s="16" t="str">
        <f>IF(LEFT('Date Primare'!AC283,30)&lt;&gt;"", VALUE(LEFT('Date Primare'!AC283,30)),  " ")</f>
        <v xml:space="preserve"> </v>
      </c>
      <c r="X292" s="16" t="str">
        <f>IF(LEFT('Date Primare'!AD283,30)&lt;&gt;"", VALUE(LEFT('Date Primare'!AD283,30)),  " ")</f>
        <v xml:space="preserve"> </v>
      </c>
      <c r="Y292" s="16" t="str">
        <f>IF(LEFT('Date Primare'!AE283,30)&lt;&gt;"", VALUE(LEFT('Date Primare'!AE283,30)),  " ")</f>
        <v xml:space="preserve"> </v>
      </c>
      <c r="Z292" s="16" t="str">
        <f>IF(LEFT('Date Primare'!AF283,30)&lt;&gt;"", VALUE(LEFT('Date Primare'!AF283,30)),  " ")</f>
        <v xml:space="preserve"> </v>
      </c>
      <c r="AA292" s="16" t="str">
        <f>IF(LEFT('Date Primare'!AG283,30)&lt;&gt;"", VALUE(LEFT('Date Primare'!AG283,30)),  " ")</f>
        <v xml:space="preserve"> </v>
      </c>
      <c r="AB292" s="16" t="str">
        <f>IF(LEFT('Date Primare'!AH283,30)&lt;&gt;"", VALUE(LEFT('Date Primare'!AH283,30)),  " ")</f>
        <v xml:space="preserve"> </v>
      </c>
      <c r="AC292" s="16" t="str">
        <f>IF(LEFT('Date Primare'!AI283,30)&lt;&gt;"", VALUE(LEFT('Date Primare'!AI283,30)),  " ")</f>
        <v xml:space="preserve"> </v>
      </c>
      <c r="AD292" s="16" t="str">
        <f>IF(LEFT('Date Primare'!AJ283,30)&lt;&gt;"", VALUE(LEFT('Date Primare'!AJ283,30)),  " ")</f>
        <v xml:space="preserve"> </v>
      </c>
      <c r="AE292" s="16" t="str">
        <f>IF(LEFT('Date Primare'!AK283,30)&lt;&gt;"", VALUE(LEFT('Date Primare'!AK283,30)),  " ")</f>
        <v xml:space="preserve"> </v>
      </c>
      <c r="AF292" s="16" t="str">
        <f>IF(LEFT('Date Primare'!AL283,30)&lt;&gt;"", VALUE(LEFT('Date Primare'!AL283,30)),  " ")</f>
        <v xml:space="preserve"> </v>
      </c>
      <c r="AG292" s="16" t="str">
        <f>IF(LEFT('Date Primare'!AM283,30)&lt;&gt;"", VALUE(LEFT('Date Primare'!AM283,30)),  " ")</f>
        <v xml:space="preserve"> </v>
      </c>
      <c r="AH292" s="16" t="str">
        <f>IF(LEFT('Date Primare'!AN283,30)&lt;&gt;"", VALUE(LEFT('Date Primare'!AN283,30)),  " ")</f>
        <v xml:space="preserve"> </v>
      </c>
      <c r="AI292" s="7"/>
      <c r="AJ292" s="7"/>
      <c r="AK292" s="7"/>
      <c r="AL292" s="7"/>
      <c r="AM292" s="7"/>
      <c r="AN292" s="7"/>
    </row>
    <row r="293" spans="1:40" s="4" customFormat="1" x14ac:dyDescent="0.3">
      <c r="A293" s="8" t="str">
        <f>LEFT(IF(ISERROR(FIND(".99",'Date Primare'!B284,1)),'Date Primare'!B284," "),30)</f>
        <v/>
      </c>
      <c r="C293" s="7"/>
      <c r="D293" s="16" t="str">
        <f>IF(LEFT('Date Primare'!H284,30)&lt;&gt;"", VALUE(LEFT('Date Primare'!H284,30)),  " ")</f>
        <v xml:space="preserve"> </v>
      </c>
      <c r="E293" s="17" t="str">
        <f>IF(LEFT('Date Primare'!K284,30)&lt;&gt;"", VALUE(LEFT('Date Primare'!K284,30)),  " ")</f>
        <v xml:space="preserve"> </v>
      </c>
      <c r="F293" s="16" t="str">
        <f>IF(LEFT('Date Primare'!L284,30)&lt;&gt;"", VALUE(LEFT('Date Primare'!L284,30)),  " ")</f>
        <v xml:space="preserve"> </v>
      </c>
      <c r="G293" s="16" t="str">
        <f>IF(LEFT('Date Primare'!M284,30)&lt;&gt;"", VALUE(LEFT('Date Primare'!M284,30)),  " ")</f>
        <v xml:space="preserve"> </v>
      </c>
      <c r="H293" s="17" t="str">
        <f>IF(LEFT('Date Primare'!N284,30)&lt;&gt;"", VALUE(LEFT('Date Primare'!N284,30)),  " ")</f>
        <v xml:space="preserve"> </v>
      </c>
      <c r="I293" s="16" t="str">
        <f>IF(LEFT('Date Primare'!O284,30)&lt;&gt;"", VALUE(LEFT('Date Primare'!O284,30)),  " ")</f>
        <v xml:space="preserve"> </v>
      </c>
      <c r="J293" s="16" t="str">
        <f>IF(LEFT('Date Primare'!P284,30)&lt;&gt;"", VALUE(LEFT('Date Primare'!P284,30)),  " ")</f>
        <v xml:space="preserve"> </v>
      </c>
      <c r="K293" s="16" t="str">
        <f>IF(LEFT('Date Primare'!Q284,30)&lt;&gt;"", VALUE(LEFT('Date Primare'!Q284,30)),  " ")</f>
        <v xml:space="preserve"> </v>
      </c>
      <c r="L293" s="16" t="str">
        <f>IF(LEFT('Date Primare'!R284,30)&lt;&gt;"", VALUE(LEFT('Date Primare'!R284,30)),  " ")</f>
        <v xml:space="preserve"> </v>
      </c>
      <c r="M293" s="16" t="str">
        <f>IF(LEFT('Date Primare'!S284,30)&lt;&gt;"", VALUE(LEFT('Date Primare'!S284,30)),  " ")</f>
        <v xml:space="preserve"> </v>
      </c>
      <c r="N293" s="16" t="str">
        <f>IF(LEFT('Date Primare'!T284,30)&lt;&gt;"", VALUE(LEFT('Date Primare'!T284,30)),  " ")</f>
        <v xml:space="preserve"> </v>
      </c>
      <c r="O293" s="16" t="str">
        <f>IF(LEFT('Date Primare'!U284,30)&lt;&gt;"", VALUE(LEFT('Date Primare'!U284,30)),  " ")</f>
        <v xml:space="preserve"> </v>
      </c>
      <c r="P293" s="16" t="str">
        <f>IF(LEFT('Date Primare'!V284,30)&lt;&gt;"", VALUE(LEFT('Date Primare'!V284,30)),  " ")</f>
        <v xml:space="preserve"> </v>
      </c>
      <c r="Q293" s="16" t="str">
        <f>IF(LEFT('Date Primare'!W284,30)&lt;&gt;"", VALUE(LEFT('Date Primare'!W284,30)),  " ")</f>
        <v xml:space="preserve"> </v>
      </c>
      <c r="R293" s="16" t="str">
        <f>IF(LEFT('Date Primare'!X284,30)&lt;&gt;"", VALUE(LEFT('Date Primare'!X284,30)),  " ")</f>
        <v xml:space="preserve"> </v>
      </c>
      <c r="S293" s="16" t="str">
        <f>IF(LEFT('Date Primare'!Y284,30)&lt;&gt;"", VALUE(LEFT('Date Primare'!Y284,30)),  " ")</f>
        <v xml:space="preserve"> </v>
      </c>
      <c r="T293" s="16" t="str">
        <f>IF(LEFT('Date Primare'!Z284,30)&lt;&gt;"", VALUE(LEFT('Date Primare'!Z284,30)),  " ")</f>
        <v xml:space="preserve"> </v>
      </c>
      <c r="U293" s="16" t="str">
        <f>IF(LEFT('Date Primare'!AA284,30)&lt;&gt;"", VALUE(LEFT('Date Primare'!AA284,30)),  " ")</f>
        <v xml:space="preserve"> </v>
      </c>
      <c r="V293" s="16" t="str">
        <f>IF(LEFT('Date Primare'!AB284,30)&lt;&gt;"", VALUE(LEFT('Date Primare'!AB284,30)),  " ")</f>
        <v xml:space="preserve"> </v>
      </c>
      <c r="W293" s="16" t="str">
        <f>IF(LEFT('Date Primare'!AC284,30)&lt;&gt;"", VALUE(LEFT('Date Primare'!AC284,30)),  " ")</f>
        <v xml:space="preserve"> </v>
      </c>
      <c r="X293" s="16" t="str">
        <f>IF(LEFT('Date Primare'!AD284,30)&lt;&gt;"", VALUE(LEFT('Date Primare'!AD284,30)),  " ")</f>
        <v xml:space="preserve"> </v>
      </c>
      <c r="Y293" s="16" t="str">
        <f>IF(LEFT('Date Primare'!AE284,30)&lt;&gt;"", VALUE(LEFT('Date Primare'!AE284,30)),  " ")</f>
        <v xml:space="preserve"> </v>
      </c>
      <c r="Z293" s="16" t="str">
        <f>IF(LEFT('Date Primare'!AF284,30)&lt;&gt;"", VALUE(LEFT('Date Primare'!AF284,30)),  " ")</f>
        <v xml:space="preserve"> </v>
      </c>
      <c r="AA293" s="16" t="str">
        <f>IF(LEFT('Date Primare'!AG284,30)&lt;&gt;"", VALUE(LEFT('Date Primare'!AG284,30)),  " ")</f>
        <v xml:space="preserve"> </v>
      </c>
      <c r="AB293" s="16" t="str">
        <f>IF(LEFT('Date Primare'!AH284,30)&lt;&gt;"", VALUE(LEFT('Date Primare'!AH284,30)),  " ")</f>
        <v xml:space="preserve"> </v>
      </c>
      <c r="AC293" s="16" t="str">
        <f>IF(LEFT('Date Primare'!AI284,30)&lt;&gt;"", VALUE(LEFT('Date Primare'!AI284,30)),  " ")</f>
        <v xml:space="preserve"> </v>
      </c>
      <c r="AD293" s="16" t="str">
        <f>IF(LEFT('Date Primare'!AJ284,30)&lt;&gt;"", VALUE(LEFT('Date Primare'!AJ284,30)),  " ")</f>
        <v xml:space="preserve"> </v>
      </c>
      <c r="AE293" s="16" t="str">
        <f>IF(LEFT('Date Primare'!AK284,30)&lt;&gt;"", VALUE(LEFT('Date Primare'!AK284,30)),  " ")</f>
        <v xml:space="preserve"> </v>
      </c>
      <c r="AF293" s="16" t="str">
        <f>IF(LEFT('Date Primare'!AL284,30)&lt;&gt;"", VALUE(LEFT('Date Primare'!AL284,30)),  " ")</f>
        <v xml:space="preserve"> </v>
      </c>
      <c r="AG293" s="16" t="str">
        <f>IF(LEFT('Date Primare'!AM284,30)&lt;&gt;"", VALUE(LEFT('Date Primare'!AM284,30)),  " ")</f>
        <v xml:space="preserve"> </v>
      </c>
      <c r="AH293" s="16" t="str">
        <f>IF(LEFT('Date Primare'!AN284,30)&lt;&gt;"", VALUE(LEFT('Date Primare'!AN284,30)),  " ")</f>
        <v xml:space="preserve"> </v>
      </c>
      <c r="AI293" s="7"/>
      <c r="AJ293" s="7"/>
      <c r="AK293" s="7"/>
      <c r="AL293" s="7"/>
      <c r="AM293" s="7"/>
      <c r="AN293" s="7"/>
    </row>
    <row r="294" spans="1:40" s="4" customFormat="1" x14ac:dyDescent="0.3">
      <c r="A294" s="8" t="str">
        <f>LEFT(IF(ISERROR(FIND(".99",'Date Primare'!B285,1)),'Date Primare'!B285," "),30)</f>
        <v/>
      </c>
      <c r="C294" s="7"/>
      <c r="D294" s="16" t="str">
        <f>IF(LEFT('Date Primare'!H285,30)&lt;&gt;"", VALUE(LEFT('Date Primare'!H285,30)),  " ")</f>
        <v xml:space="preserve"> </v>
      </c>
      <c r="E294" s="17" t="str">
        <f>IF(LEFT('Date Primare'!K285,30)&lt;&gt;"", VALUE(LEFT('Date Primare'!K285,30)),  " ")</f>
        <v xml:space="preserve"> </v>
      </c>
      <c r="F294" s="16" t="str">
        <f>IF(LEFT('Date Primare'!L285,30)&lt;&gt;"", VALUE(LEFT('Date Primare'!L285,30)),  " ")</f>
        <v xml:space="preserve"> </v>
      </c>
      <c r="G294" s="16" t="str">
        <f>IF(LEFT('Date Primare'!M285,30)&lt;&gt;"", VALUE(LEFT('Date Primare'!M285,30)),  " ")</f>
        <v xml:space="preserve"> </v>
      </c>
      <c r="H294" s="17" t="str">
        <f>IF(LEFT('Date Primare'!N285,30)&lt;&gt;"", VALUE(LEFT('Date Primare'!N285,30)),  " ")</f>
        <v xml:space="preserve"> </v>
      </c>
      <c r="I294" s="16" t="str">
        <f>IF(LEFT('Date Primare'!O285,30)&lt;&gt;"", VALUE(LEFT('Date Primare'!O285,30)),  " ")</f>
        <v xml:space="preserve"> </v>
      </c>
      <c r="J294" s="16" t="str">
        <f>IF(LEFT('Date Primare'!P285,30)&lt;&gt;"", VALUE(LEFT('Date Primare'!P285,30)),  " ")</f>
        <v xml:space="preserve"> </v>
      </c>
      <c r="K294" s="16" t="str">
        <f>IF(LEFT('Date Primare'!Q285,30)&lt;&gt;"", VALUE(LEFT('Date Primare'!Q285,30)),  " ")</f>
        <v xml:space="preserve"> </v>
      </c>
      <c r="L294" s="16" t="str">
        <f>IF(LEFT('Date Primare'!R285,30)&lt;&gt;"", VALUE(LEFT('Date Primare'!R285,30)),  " ")</f>
        <v xml:space="preserve"> </v>
      </c>
      <c r="M294" s="16" t="str">
        <f>IF(LEFT('Date Primare'!S285,30)&lt;&gt;"", VALUE(LEFT('Date Primare'!S285,30)),  " ")</f>
        <v xml:space="preserve"> </v>
      </c>
      <c r="N294" s="16" t="str">
        <f>IF(LEFT('Date Primare'!T285,30)&lt;&gt;"", VALUE(LEFT('Date Primare'!T285,30)),  " ")</f>
        <v xml:space="preserve"> </v>
      </c>
      <c r="O294" s="16" t="str">
        <f>IF(LEFT('Date Primare'!U285,30)&lt;&gt;"", VALUE(LEFT('Date Primare'!U285,30)),  " ")</f>
        <v xml:space="preserve"> </v>
      </c>
      <c r="P294" s="16" t="str">
        <f>IF(LEFT('Date Primare'!V285,30)&lt;&gt;"", VALUE(LEFT('Date Primare'!V285,30)),  " ")</f>
        <v xml:space="preserve"> </v>
      </c>
      <c r="Q294" s="16" t="str">
        <f>IF(LEFT('Date Primare'!W285,30)&lt;&gt;"", VALUE(LEFT('Date Primare'!W285,30)),  " ")</f>
        <v xml:space="preserve"> </v>
      </c>
      <c r="R294" s="16" t="str">
        <f>IF(LEFT('Date Primare'!X285,30)&lt;&gt;"", VALUE(LEFT('Date Primare'!X285,30)),  " ")</f>
        <v xml:space="preserve"> </v>
      </c>
      <c r="S294" s="16" t="str">
        <f>IF(LEFT('Date Primare'!Y285,30)&lt;&gt;"", VALUE(LEFT('Date Primare'!Y285,30)),  " ")</f>
        <v xml:space="preserve"> </v>
      </c>
      <c r="T294" s="16" t="str">
        <f>IF(LEFT('Date Primare'!Z285,30)&lt;&gt;"", VALUE(LEFT('Date Primare'!Z285,30)),  " ")</f>
        <v xml:space="preserve"> </v>
      </c>
      <c r="U294" s="16" t="str">
        <f>IF(LEFT('Date Primare'!AA285,30)&lt;&gt;"", VALUE(LEFT('Date Primare'!AA285,30)),  " ")</f>
        <v xml:space="preserve"> </v>
      </c>
      <c r="V294" s="16" t="str">
        <f>IF(LEFT('Date Primare'!AB285,30)&lt;&gt;"", VALUE(LEFT('Date Primare'!AB285,30)),  " ")</f>
        <v xml:space="preserve"> </v>
      </c>
      <c r="W294" s="16" t="str">
        <f>IF(LEFT('Date Primare'!AC285,30)&lt;&gt;"", VALUE(LEFT('Date Primare'!AC285,30)),  " ")</f>
        <v xml:space="preserve"> </v>
      </c>
      <c r="X294" s="16" t="str">
        <f>IF(LEFT('Date Primare'!AD285,30)&lt;&gt;"", VALUE(LEFT('Date Primare'!AD285,30)),  " ")</f>
        <v xml:space="preserve"> </v>
      </c>
      <c r="Y294" s="16" t="str">
        <f>IF(LEFT('Date Primare'!AE285,30)&lt;&gt;"", VALUE(LEFT('Date Primare'!AE285,30)),  " ")</f>
        <v xml:space="preserve"> </v>
      </c>
      <c r="Z294" s="16" t="str">
        <f>IF(LEFT('Date Primare'!AF285,30)&lt;&gt;"", VALUE(LEFT('Date Primare'!AF285,30)),  " ")</f>
        <v xml:space="preserve"> </v>
      </c>
      <c r="AA294" s="16" t="str">
        <f>IF(LEFT('Date Primare'!AG285,30)&lt;&gt;"", VALUE(LEFT('Date Primare'!AG285,30)),  " ")</f>
        <v xml:space="preserve"> </v>
      </c>
      <c r="AB294" s="16" t="str">
        <f>IF(LEFT('Date Primare'!AH285,30)&lt;&gt;"", VALUE(LEFT('Date Primare'!AH285,30)),  " ")</f>
        <v xml:space="preserve"> </v>
      </c>
      <c r="AC294" s="16" t="str">
        <f>IF(LEFT('Date Primare'!AI285,30)&lt;&gt;"", VALUE(LEFT('Date Primare'!AI285,30)),  " ")</f>
        <v xml:space="preserve"> </v>
      </c>
      <c r="AD294" s="16" t="str">
        <f>IF(LEFT('Date Primare'!AJ285,30)&lt;&gt;"", VALUE(LEFT('Date Primare'!AJ285,30)),  " ")</f>
        <v xml:space="preserve"> </v>
      </c>
      <c r="AE294" s="16" t="str">
        <f>IF(LEFT('Date Primare'!AK285,30)&lt;&gt;"", VALUE(LEFT('Date Primare'!AK285,30)),  " ")</f>
        <v xml:space="preserve"> </v>
      </c>
      <c r="AF294" s="16" t="str">
        <f>IF(LEFT('Date Primare'!AL285,30)&lt;&gt;"", VALUE(LEFT('Date Primare'!AL285,30)),  " ")</f>
        <v xml:space="preserve"> </v>
      </c>
      <c r="AG294" s="16" t="str">
        <f>IF(LEFT('Date Primare'!AM285,30)&lt;&gt;"", VALUE(LEFT('Date Primare'!AM285,30)),  " ")</f>
        <v xml:space="preserve"> </v>
      </c>
      <c r="AH294" s="16" t="str">
        <f>IF(LEFT('Date Primare'!AN285,30)&lt;&gt;"", VALUE(LEFT('Date Primare'!AN285,30)),  " ")</f>
        <v xml:space="preserve"> </v>
      </c>
      <c r="AI294" s="7"/>
      <c r="AJ294" s="7"/>
      <c r="AK294" s="7"/>
      <c r="AL294" s="7"/>
      <c r="AM294" s="7"/>
      <c r="AN294" s="7"/>
    </row>
    <row r="295" spans="1:40" s="4" customFormat="1" x14ac:dyDescent="0.3">
      <c r="A295" s="8" t="str">
        <f>LEFT(IF(ISERROR(FIND(".99",'Date Primare'!B286,1)),'Date Primare'!B286," "),30)</f>
        <v/>
      </c>
      <c r="C295" s="7"/>
      <c r="D295" s="16" t="str">
        <f>IF(LEFT('Date Primare'!H286,30)&lt;&gt;"", VALUE(LEFT('Date Primare'!H286,30)),  " ")</f>
        <v xml:space="preserve"> </v>
      </c>
      <c r="E295" s="17" t="str">
        <f>IF(LEFT('Date Primare'!K286,30)&lt;&gt;"", VALUE(LEFT('Date Primare'!K286,30)),  " ")</f>
        <v xml:space="preserve"> </v>
      </c>
      <c r="F295" s="16" t="str">
        <f>IF(LEFT('Date Primare'!L286,30)&lt;&gt;"", VALUE(LEFT('Date Primare'!L286,30)),  " ")</f>
        <v xml:space="preserve"> </v>
      </c>
      <c r="G295" s="16" t="str">
        <f>IF(LEFT('Date Primare'!M286,30)&lt;&gt;"", VALUE(LEFT('Date Primare'!M286,30)),  " ")</f>
        <v xml:space="preserve"> </v>
      </c>
      <c r="H295" s="17" t="str">
        <f>IF(LEFT('Date Primare'!N286,30)&lt;&gt;"", VALUE(LEFT('Date Primare'!N286,30)),  " ")</f>
        <v xml:space="preserve"> </v>
      </c>
      <c r="I295" s="16" t="str">
        <f>IF(LEFT('Date Primare'!O286,30)&lt;&gt;"", VALUE(LEFT('Date Primare'!O286,30)),  " ")</f>
        <v xml:space="preserve"> </v>
      </c>
      <c r="J295" s="16" t="str">
        <f>IF(LEFT('Date Primare'!P286,30)&lt;&gt;"", VALUE(LEFT('Date Primare'!P286,30)),  " ")</f>
        <v xml:space="preserve"> </v>
      </c>
      <c r="K295" s="16" t="str">
        <f>IF(LEFT('Date Primare'!Q286,30)&lt;&gt;"", VALUE(LEFT('Date Primare'!Q286,30)),  " ")</f>
        <v xml:space="preserve"> </v>
      </c>
      <c r="L295" s="16" t="str">
        <f>IF(LEFT('Date Primare'!R286,30)&lt;&gt;"", VALUE(LEFT('Date Primare'!R286,30)),  " ")</f>
        <v xml:space="preserve"> </v>
      </c>
      <c r="M295" s="16" t="str">
        <f>IF(LEFT('Date Primare'!S286,30)&lt;&gt;"", VALUE(LEFT('Date Primare'!S286,30)),  " ")</f>
        <v xml:space="preserve"> </v>
      </c>
      <c r="N295" s="16" t="str">
        <f>IF(LEFT('Date Primare'!T286,30)&lt;&gt;"", VALUE(LEFT('Date Primare'!T286,30)),  " ")</f>
        <v xml:space="preserve"> </v>
      </c>
      <c r="O295" s="16" t="str">
        <f>IF(LEFT('Date Primare'!U286,30)&lt;&gt;"", VALUE(LEFT('Date Primare'!U286,30)),  " ")</f>
        <v xml:space="preserve"> </v>
      </c>
      <c r="P295" s="16" t="str">
        <f>IF(LEFT('Date Primare'!V286,30)&lt;&gt;"", VALUE(LEFT('Date Primare'!V286,30)),  " ")</f>
        <v xml:space="preserve"> </v>
      </c>
      <c r="Q295" s="16" t="str">
        <f>IF(LEFT('Date Primare'!W286,30)&lt;&gt;"", VALUE(LEFT('Date Primare'!W286,30)),  " ")</f>
        <v xml:space="preserve"> </v>
      </c>
      <c r="R295" s="16" t="str">
        <f>IF(LEFT('Date Primare'!X286,30)&lt;&gt;"", VALUE(LEFT('Date Primare'!X286,30)),  " ")</f>
        <v xml:space="preserve"> </v>
      </c>
      <c r="S295" s="16" t="str">
        <f>IF(LEFT('Date Primare'!Y286,30)&lt;&gt;"", VALUE(LEFT('Date Primare'!Y286,30)),  " ")</f>
        <v xml:space="preserve"> </v>
      </c>
      <c r="T295" s="16" t="str">
        <f>IF(LEFT('Date Primare'!Z286,30)&lt;&gt;"", VALUE(LEFT('Date Primare'!Z286,30)),  " ")</f>
        <v xml:space="preserve"> </v>
      </c>
      <c r="U295" s="16" t="str">
        <f>IF(LEFT('Date Primare'!AA286,30)&lt;&gt;"", VALUE(LEFT('Date Primare'!AA286,30)),  " ")</f>
        <v xml:space="preserve"> </v>
      </c>
      <c r="V295" s="16" t="str">
        <f>IF(LEFT('Date Primare'!AB286,30)&lt;&gt;"", VALUE(LEFT('Date Primare'!AB286,30)),  " ")</f>
        <v xml:space="preserve"> </v>
      </c>
      <c r="W295" s="16" t="str">
        <f>IF(LEFT('Date Primare'!AC286,30)&lt;&gt;"", VALUE(LEFT('Date Primare'!AC286,30)),  " ")</f>
        <v xml:space="preserve"> </v>
      </c>
      <c r="X295" s="16" t="str">
        <f>IF(LEFT('Date Primare'!AD286,30)&lt;&gt;"", VALUE(LEFT('Date Primare'!AD286,30)),  " ")</f>
        <v xml:space="preserve"> </v>
      </c>
      <c r="Y295" s="16" t="str">
        <f>IF(LEFT('Date Primare'!AE286,30)&lt;&gt;"", VALUE(LEFT('Date Primare'!AE286,30)),  " ")</f>
        <v xml:space="preserve"> </v>
      </c>
      <c r="Z295" s="16" t="str">
        <f>IF(LEFT('Date Primare'!AF286,30)&lt;&gt;"", VALUE(LEFT('Date Primare'!AF286,30)),  " ")</f>
        <v xml:space="preserve"> </v>
      </c>
      <c r="AA295" s="16" t="str">
        <f>IF(LEFT('Date Primare'!AG286,30)&lt;&gt;"", VALUE(LEFT('Date Primare'!AG286,30)),  " ")</f>
        <v xml:space="preserve"> </v>
      </c>
      <c r="AB295" s="16" t="str">
        <f>IF(LEFT('Date Primare'!AH286,30)&lt;&gt;"", VALUE(LEFT('Date Primare'!AH286,30)),  " ")</f>
        <v xml:space="preserve"> </v>
      </c>
      <c r="AC295" s="16" t="str">
        <f>IF(LEFT('Date Primare'!AI286,30)&lt;&gt;"", VALUE(LEFT('Date Primare'!AI286,30)),  " ")</f>
        <v xml:space="preserve"> </v>
      </c>
      <c r="AD295" s="16" t="str">
        <f>IF(LEFT('Date Primare'!AJ286,30)&lt;&gt;"", VALUE(LEFT('Date Primare'!AJ286,30)),  " ")</f>
        <v xml:space="preserve"> </v>
      </c>
      <c r="AE295" s="16" t="str">
        <f>IF(LEFT('Date Primare'!AK286,30)&lt;&gt;"", VALUE(LEFT('Date Primare'!AK286,30)),  " ")</f>
        <v xml:space="preserve"> </v>
      </c>
      <c r="AF295" s="16" t="str">
        <f>IF(LEFT('Date Primare'!AL286,30)&lt;&gt;"", VALUE(LEFT('Date Primare'!AL286,30)),  " ")</f>
        <v xml:space="preserve"> </v>
      </c>
      <c r="AG295" s="16" t="str">
        <f>IF(LEFT('Date Primare'!AM286,30)&lt;&gt;"", VALUE(LEFT('Date Primare'!AM286,30)),  " ")</f>
        <v xml:space="preserve"> </v>
      </c>
      <c r="AH295" s="16" t="str">
        <f>IF(LEFT('Date Primare'!AN286,30)&lt;&gt;"", VALUE(LEFT('Date Primare'!AN286,30)),  " ")</f>
        <v xml:space="preserve"> </v>
      </c>
      <c r="AI295" s="7"/>
      <c r="AJ295" s="7"/>
      <c r="AK295" s="7"/>
      <c r="AL295" s="7"/>
      <c r="AM295" s="7"/>
      <c r="AN295" s="7"/>
    </row>
    <row r="296" spans="1:40" s="4" customFormat="1" x14ac:dyDescent="0.3">
      <c r="A296" s="8" t="str">
        <f>LEFT(IF(ISERROR(FIND(".99",'Date Primare'!B287,1)),'Date Primare'!B287," "),30)</f>
        <v/>
      </c>
      <c r="C296" s="7"/>
      <c r="D296" s="16" t="str">
        <f>IF(LEFT('Date Primare'!H287,30)&lt;&gt;"", VALUE(LEFT('Date Primare'!H287,30)),  " ")</f>
        <v xml:space="preserve"> </v>
      </c>
      <c r="E296" s="17" t="str">
        <f>IF(LEFT('Date Primare'!K287,30)&lt;&gt;"", VALUE(LEFT('Date Primare'!K287,30)),  " ")</f>
        <v xml:space="preserve"> </v>
      </c>
      <c r="F296" s="16" t="str">
        <f>IF(LEFT('Date Primare'!L287,30)&lt;&gt;"", VALUE(LEFT('Date Primare'!L287,30)),  " ")</f>
        <v xml:space="preserve"> </v>
      </c>
      <c r="G296" s="16" t="str">
        <f>IF(LEFT('Date Primare'!M287,30)&lt;&gt;"", VALUE(LEFT('Date Primare'!M287,30)),  " ")</f>
        <v xml:space="preserve"> </v>
      </c>
      <c r="H296" s="17" t="str">
        <f>IF(LEFT('Date Primare'!N287,30)&lt;&gt;"", VALUE(LEFT('Date Primare'!N287,30)),  " ")</f>
        <v xml:space="preserve"> </v>
      </c>
      <c r="I296" s="16" t="str">
        <f>IF(LEFT('Date Primare'!O287,30)&lt;&gt;"", VALUE(LEFT('Date Primare'!O287,30)),  " ")</f>
        <v xml:space="preserve"> </v>
      </c>
      <c r="J296" s="16" t="str">
        <f>IF(LEFT('Date Primare'!P287,30)&lt;&gt;"", VALUE(LEFT('Date Primare'!P287,30)),  " ")</f>
        <v xml:space="preserve"> </v>
      </c>
      <c r="K296" s="16" t="str">
        <f>IF(LEFT('Date Primare'!Q287,30)&lt;&gt;"", VALUE(LEFT('Date Primare'!Q287,30)),  " ")</f>
        <v xml:space="preserve"> </v>
      </c>
      <c r="L296" s="16" t="str">
        <f>IF(LEFT('Date Primare'!R287,30)&lt;&gt;"", VALUE(LEFT('Date Primare'!R287,30)),  " ")</f>
        <v xml:space="preserve"> </v>
      </c>
      <c r="M296" s="16" t="str">
        <f>IF(LEFT('Date Primare'!S287,30)&lt;&gt;"", VALUE(LEFT('Date Primare'!S287,30)),  " ")</f>
        <v xml:space="preserve"> </v>
      </c>
      <c r="N296" s="16" t="str">
        <f>IF(LEFT('Date Primare'!T287,30)&lt;&gt;"", VALUE(LEFT('Date Primare'!T287,30)),  " ")</f>
        <v xml:space="preserve"> </v>
      </c>
      <c r="O296" s="16" t="str">
        <f>IF(LEFT('Date Primare'!U287,30)&lt;&gt;"", VALUE(LEFT('Date Primare'!U287,30)),  " ")</f>
        <v xml:space="preserve"> </v>
      </c>
      <c r="P296" s="16" t="str">
        <f>IF(LEFT('Date Primare'!V287,30)&lt;&gt;"", VALUE(LEFT('Date Primare'!V287,30)),  " ")</f>
        <v xml:space="preserve"> </v>
      </c>
      <c r="Q296" s="16" t="str">
        <f>IF(LEFT('Date Primare'!W287,30)&lt;&gt;"", VALUE(LEFT('Date Primare'!W287,30)),  " ")</f>
        <v xml:space="preserve"> </v>
      </c>
      <c r="R296" s="16" t="str">
        <f>IF(LEFT('Date Primare'!X287,30)&lt;&gt;"", VALUE(LEFT('Date Primare'!X287,30)),  " ")</f>
        <v xml:space="preserve"> </v>
      </c>
      <c r="S296" s="16" t="str">
        <f>IF(LEFT('Date Primare'!Y287,30)&lt;&gt;"", VALUE(LEFT('Date Primare'!Y287,30)),  " ")</f>
        <v xml:space="preserve"> </v>
      </c>
      <c r="T296" s="16" t="str">
        <f>IF(LEFT('Date Primare'!Z287,30)&lt;&gt;"", VALUE(LEFT('Date Primare'!Z287,30)),  " ")</f>
        <v xml:space="preserve"> </v>
      </c>
      <c r="U296" s="16" t="str">
        <f>IF(LEFT('Date Primare'!AA287,30)&lt;&gt;"", VALUE(LEFT('Date Primare'!AA287,30)),  " ")</f>
        <v xml:space="preserve"> </v>
      </c>
      <c r="V296" s="16" t="str">
        <f>IF(LEFT('Date Primare'!AB287,30)&lt;&gt;"", VALUE(LEFT('Date Primare'!AB287,30)),  " ")</f>
        <v xml:space="preserve"> </v>
      </c>
      <c r="W296" s="16" t="str">
        <f>IF(LEFT('Date Primare'!AC287,30)&lt;&gt;"", VALUE(LEFT('Date Primare'!AC287,30)),  " ")</f>
        <v xml:space="preserve"> </v>
      </c>
      <c r="X296" s="16" t="str">
        <f>IF(LEFT('Date Primare'!AD287,30)&lt;&gt;"", VALUE(LEFT('Date Primare'!AD287,30)),  " ")</f>
        <v xml:space="preserve"> </v>
      </c>
      <c r="Y296" s="16" t="str">
        <f>IF(LEFT('Date Primare'!AE287,30)&lt;&gt;"", VALUE(LEFT('Date Primare'!AE287,30)),  " ")</f>
        <v xml:space="preserve"> </v>
      </c>
      <c r="Z296" s="16" t="str">
        <f>IF(LEFT('Date Primare'!AF287,30)&lt;&gt;"", VALUE(LEFT('Date Primare'!AF287,30)),  " ")</f>
        <v xml:space="preserve"> </v>
      </c>
      <c r="AA296" s="16" t="str">
        <f>IF(LEFT('Date Primare'!AG287,30)&lt;&gt;"", VALUE(LEFT('Date Primare'!AG287,30)),  " ")</f>
        <v xml:space="preserve"> </v>
      </c>
      <c r="AB296" s="16" t="str">
        <f>IF(LEFT('Date Primare'!AH287,30)&lt;&gt;"", VALUE(LEFT('Date Primare'!AH287,30)),  " ")</f>
        <v xml:space="preserve"> </v>
      </c>
      <c r="AC296" s="16" t="str">
        <f>IF(LEFT('Date Primare'!AI287,30)&lt;&gt;"", VALUE(LEFT('Date Primare'!AI287,30)),  " ")</f>
        <v xml:space="preserve"> </v>
      </c>
      <c r="AD296" s="16" t="str">
        <f>IF(LEFT('Date Primare'!AJ287,30)&lt;&gt;"", VALUE(LEFT('Date Primare'!AJ287,30)),  " ")</f>
        <v xml:space="preserve"> </v>
      </c>
      <c r="AE296" s="16" t="str">
        <f>IF(LEFT('Date Primare'!AK287,30)&lt;&gt;"", VALUE(LEFT('Date Primare'!AK287,30)),  " ")</f>
        <v xml:space="preserve"> </v>
      </c>
      <c r="AF296" s="16" t="str">
        <f>IF(LEFT('Date Primare'!AL287,30)&lt;&gt;"", VALUE(LEFT('Date Primare'!AL287,30)),  " ")</f>
        <v xml:space="preserve"> </v>
      </c>
      <c r="AG296" s="16" t="str">
        <f>IF(LEFT('Date Primare'!AM287,30)&lt;&gt;"", VALUE(LEFT('Date Primare'!AM287,30)),  " ")</f>
        <v xml:space="preserve"> </v>
      </c>
      <c r="AH296" s="16" t="str">
        <f>IF(LEFT('Date Primare'!AN287,30)&lt;&gt;"", VALUE(LEFT('Date Primare'!AN287,30)),  " ")</f>
        <v xml:space="preserve"> </v>
      </c>
      <c r="AI296" s="7"/>
      <c r="AJ296" s="7"/>
      <c r="AK296" s="7"/>
      <c r="AL296" s="7"/>
      <c r="AM296" s="7"/>
      <c r="AN296" s="7"/>
    </row>
    <row r="297" spans="1:40" s="4" customFormat="1" x14ac:dyDescent="0.3">
      <c r="A297" s="8" t="str">
        <f>LEFT(IF(ISERROR(FIND(".99",'Date Primare'!B288,1)),'Date Primare'!B288," "),30)</f>
        <v/>
      </c>
      <c r="C297" s="7"/>
      <c r="D297" s="16" t="str">
        <f>IF(LEFT('Date Primare'!H288,30)&lt;&gt;"", VALUE(LEFT('Date Primare'!H288,30)),  " ")</f>
        <v xml:space="preserve"> </v>
      </c>
      <c r="E297" s="17" t="str">
        <f>IF(LEFT('Date Primare'!K288,30)&lt;&gt;"", VALUE(LEFT('Date Primare'!K288,30)),  " ")</f>
        <v xml:space="preserve"> </v>
      </c>
      <c r="F297" s="16" t="str">
        <f>IF(LEFT('Date Primare'!L288,30)&lt;&gt;"", VALUE(LEFT('Date Primare'!L288,30)),  " ")</f>
        <v xml:space="preserve"> </v>
      </c>
      <c r="G297" s="16" t="str">
        <f>IF(LEFT('Date Primare'!M288,30)&lt;&gt;"", VALUE(LEFT('Date Primare'!M288,30)),  " ")</f>
        <v xml:space="preserve"> </v>
      </c>
      <c r="H297" s="17" t="str">
        <f>IF(LEFT('Date Primare'!N288,30)&lt;&gt;"", VALUE(LEFT('Date Primare'!N288,30)),  " ")</f>
        <v xml:space="preserve"> </v>
      </c>
      <c r="I297" s="16" t="str">
        <f>IF(LEFT('Date Primare'!O288,30)&lt;&gt;"", VALUE(LEFT('Date Primare'!O288,30)),  " ")</f>
        <v xml:space="preserve"> </v>
      </c>
      <c r="J297" s="16" t="str">
        <f>IF(LEFT('Date Primare'!P288,30)&lt;&gt;"", VALUE(LEFT('Date Primare'!P288,30)),  " ")</f>
        <v xml:space="preserve"> </v>
      </c>
      <c r="K297" s="16" t="str">
        <f>IF(LEFT('Date Primare'!Q288,30)&lt;&gt;"", VALUE(LEFT('Date Primare'!Q288,30)),  " ")</f>
        <v xml:space="preserve"> </v>
      </c>
      <c r="L297" s="16" t="str">
        <f>IF(LEFT('Date Primare'!R288,30)&lt;&gt;"", VALUE(LEFT('Date Primare'!R288,30)),  " ")</f>
        <v xml:space="preserve"> </v>
      </c>
      <c r="M297" s="16" t="str">
        <f>IF(LEFT('Date Primare'!S288,30)&lt;&gt;"", VALUE(LEFT('Date Primare'!S288,30)),  " ")</f>
        <v xml:space="preserve"> </v>
      </c>
      <c r="N297" s="16" t="str">
        <f>IF(LEFT('Date Primare'!T288,30)&lt;&gt;"", VALUE(LEFT('Date Primare'!T288,30)),  " ")</f>
        <v xml:space="preserve"> </v>
      </c>
      <c r="O297" s="16" t="str">
        <f>IF(LEFT('Date Primare'!U288,30)&lt;&gt;"", VALUE(LEFT('Date Primare'!U288,30)),  " ")</f>
        <v xml:space="preserve"> </v>
      </c>
      <c r="P297" s="16" t="str">
        <f>IF(LEFT('Date Primare'!V288,30)&lt;&gt;"", VALUE(LEFT('Date Primare'!V288,30)),  " ")</f>
        <v xml:space="preserve"> </v>
      </c>
      <c r="Q297" s="16" t="str">
        <f>IF(LEFT('Date Primare'!W288,30)&lt;&gt;"", VALUE(LEFT('Date Primare'!W288,30)),  " ")</f>
        <v xml:space="preserve"> </v>
      </c>
      <c r="R297" s="16" t="str">
        <f>IF(LEFT('Date Primare'!X288,30)&lt;&gt;"", VALUE(LEFT('Date Primare'!X288,30)),  " ")</f>
        <v xml:space="preserve"> </v>
      </c>
      <c r="S297" s="16" t="str">
        <f>IF(LEFT('Date Primare'!Y288,30)&lt;&gt;"", VALUE(LEFT('Date Primare'!Y288,30)),  " ")</f>
        <v xml:space="preserve"> </v>
      </c>
      <c r="T297" s="16" t="str">
        <f>IF(LEFT('Date Primare'!Z288,30)&lt;&gt;"", VALUE(LEFT('Date Primare'!Z288,30)),  " ")</f>
        <v xml:space="preserve"> </v>
      </c>
      <c r="U297" s="16" t="str">
        <f>IF(LEFT('Date Primare'!AA288,30)&lt;&gt;"", VALUE(LEFT('Date Primare'!AA288,30)),  " ")</f>
        <v xml:space="preserve"> </v>
      </c>
      <c r="V297" s="16" t="str">
        <f>IF(LEFT('Date Primare'!AB288,30)&lt;&gt;"", VALUE(LEFT('Date Primare'!AB288,30)),  " ")</f>
        <v xml:space="preserve"> </v>
      </c>
      <c r="W297" s="16" t="str">
        <f>IF(LEFT('Date Primare'!AC288,30)&lt;&gt;"", VALUE(LEFT('Date Primare'!AC288,30)),  " ")</f>
        <v xml:space="preserve"> </v>
      </c>
      <c r="X297" s="16" t="str">
        <f>IF(LEFT('Date Primare'!AD288,30)&lt;&gt;"", VALUE(LEFT('Date Primare'!AD288,30)),  " ")</f>
        <v xml:space="preserve"> </v>
      </c>
      <c r="Y297" s="16" t="str">
        <f>IF(LEFT('Date Primare'!AE288,30)&lt;&gt;"", VALUE(LEFT('Date Primare'!AE288,30)),  " ")</f>
        <v xml:space="preserve"> </v>
      </c>
      <c r="Z297" s="16" t="str">
        <f>IF(LEFT('Date Primare'!AF288,30)&lt;&gt;"", VALUE(LEFT('Date Primare'!AF288,30)),  " ")</f>
        <v xml:space="preserve"> </v>
      </c>
      <c r="AA297" s="16" t="str">
        <f>IF(LEFT('Date Primare'!AG288,30)&lt;&gt;"", VALUE(LEFT('Date Primare'!AG288,30)),  " ")</f>
        <v xml:space="preserve"> </v>
      </c>
      <c r="AB297" s="16" t="str">
        <f>IF(LEFT('Date Primare'!AH288,30)&lt;&gt;"", VALUE(LEFT('Date Primare'!AH288,30)),  " ")</f>
        <v xml:space="preserve"> </v>
      </c>
      <c r="AC297" s="16" t="str">
        <f>IF(LEFT('Date Primare'!AI288,30)&lt;&gt;"", VALUE(LEFT('Date Primare'!AI288,30)),  " ")</f>
        <v xml:space="preserve"> </v>
      </c>
      <c r="AD297" s="16" t="str">
        <f>IF(LEFT('Date Primare'!AJ288,30)&lt;&gt;"", VALUE(LEFT('Date Primare'!AJ288,30)),  " ")</f>
        <v xml:space="preserve"> </v>
      </c>
      <c r="AE297" s="16" t="str">
        <f>IF(LEFT('Date Primare'!AK288,30)&lt;&gt;"", VALUE(LEFT('Date Primare'!AK288,30)),  " ")</f>
        <v xml:space="preserve"> </v>
      </c>
      <c r="AF297" s="16" t="str">
        <f>IF(LEFT('Date Primare'!AL288,30)&lt;&gt;"", VALUE(LEFT('Date Primare'!AL288,30)),  " ")</f>
        <v xml:space="preserve"> </v>
      </c>
      <c r="AG297" s="16" t="str">
        <f>IF(LEFT('Date Primare'!AM288,30)&lt;&gt;"", VALUE(LEFT('Date Primare'!AM288,30)),  " ")</f>
        <v xml:space="preserve"> </v>
      </c>
      <c r="AH297" s="16" t="str">
        <f>IF(LEFT('Date Primare'!AN288,30)&lt;&gt;"", VALUE(LEFT('Date Primare'!AN288,30)),  " ")</f>
        <v xml:space="preserve"> </v>
      </c>
      <c r="AI297" s="7"/>
      <c r="AJ297" s="7"/>
      <c r="AK297" s="7"/>
      <c r="AL297" s="7"/>
      <c r="AM297" s="7"/>
      <c r="AN297" s="7"/>
    </row>
    <row r="298" spans="1:40" s="4" customFormat="1" x14ac:dyDescent="0.3">
      <c r="A298" s="8" t="str">
        <f>LEFT(IF(ISERROR(FIND(".99",'Date Primare'!B289,1)),'Date Primare'!B289," "),30)</f>
        <v/>
      </c>
      <c r="C298" s="7"/>
      <c r="D298" s="16" t="str">
        <f>IF(LEFT('Date Primare'!H289,30)&lt;&gt;"", VALUE(LEFT('Date Primare'!H289,30)),  " ")</f>
        <v xml:space="preserve"> </v>
      </c>
      <c r="E298" s="17" t="str">
        <f>IF(LEFT('Date Primare'!K289,30)&lt;&gt;"", VALUE(LEFT('Date Primare'!K289,30)),  " ")</f>
        <v xml:space="preserve"> </v>
      </c>
      <c r="F298" s="16" t="str">
        <f>IF(LEFT('Date Primare'!L289,30)&lt;&gt;"", VALUE(LEFT('Date Primare'!L289,30)),  " ")</f>
        <v xml:space="preserve"> </v>
      </c>
      <c r="G298" s="16" t="str">
        <f>IF(LEFT('Date Primare'!M289,30)&lt;&gt;"", VALUE(LEFT('Date Primare'!M289,30)),  " ")</f>
        <v xml:space="preserve"> </v>
      </c>
      <c r="H298" s="17" t="str">
        <f>IF(LEFT('Date Primare'!N289,30)&lt;&gt;"", VALUE(LEFT('Date Primare'!N289,30)),  " ")</f>
        <v xml:space="preserve"> </v>
      </c>
      <c r="I298" s="16" t="str">
        <f>IF(LEFT('Date Primare'!O289,30)&lt;&gt;"", VALUE(LEFT('Date Primare'!O289,30)),  " ")</f>
        <v xml:space="preserve"> </v>
      </c>
      <c r="J298" s="16" t="str">
        <f>IF(LEFT('Date Primare'!P289,30)&lt;&gt;"", VALUE(LEFT('Date Primare'!P289,30)),  " ")</f>
        <v xml:space="preserve"> </v>
      </c>
      <c r="K298" s="16" t="str">
        <f>IF(LEFT('Date Primare'!Q289,30)&lt;&gt;"", VALUE(LEFT('Date Primare'!Q289,30)),  " ")</f>
        <v xml:space="preserve"> </v>
      </c>
      <c r="L298" s="16" t="str">
        <f>IF(LEFT('Date Primare'!R289,30)&lt;&gt;"", VALUE(LEFT('Date Primare'!R289,30)),  " ")</f>
        <v xml:space="preserve"> </v>
      </c>
      <c r="M298" s="16" t="str">
        <f>IF(LEFT('Date Primare'!S289,30)&lt;&gt;"", VALUE(LEFT('Date Primare'!S289,30)),  " ")</f>
        <v xml:space="preserve"> </v>
      </c>
      <c r="N298" s="16" t="str">
        <f>IF(LEFT('Date Primare'!T289,30)&lt;&gt;"", VALUE(LEFT('Date Primare'!T289,30)),  " ")</f>
        <v xml:space="preserve"> </v>
      </c>
      <c r="O298" s="16" t="str">
        <f>IF(LEFT('Date Primare'!U289,30)&lt;&gt;"", VALUE(LEFT('Date Primare'!U289,30)),  " ")</f>
        <v xml:space="preserve"> </v>
      </c>
      <c r="P298" s="16" t="str">
        <f>IF(LEFT('Date Primare'!V289,30)&lt;&gt;"", VALUE(LEFT('Date Primare'!V289,30)),  " ")</f>
        <v xml:space="preserve"> </v>
      </c>
      <c r="Q298" s="16" t="str">
        <f>IF(LEFT('Date Primare'!W289,30)&lt;&gt;"", VALUE(LEFT('Date Primare'!W289,30)),  " ")</f>
        <v xml:space="preserve"> </v>
      </c>
      <c r="R298" s="16" t="str">
        <f>IF(LEFT('Date Primare'!X289,30)&lt;&gt;"", VALUE(LEFT('Date Primare'!X289,30)),  " ")</f>
        <v xml:space="preserve"> </v>
      </c>
      <c r="S298" s="16" t="str">
        <f>IF(LEFT('Date Primare'!Y289,30)&lt;&gt;"", VALUE(LEFT('Date Primare'!Y289,30)),  " ")</f>
        <v xml:space="preserve"> </v>
      </c>
      <c r="T298" s="16" t="str">
        <f>IF(LEFT('Date Primare'!Z289,30)&lt;&gt;"", VALUE(LEFT('Date Primare'!Z289,30)),  " ")</f>
        <v xml:space="preserve"> </v>
      </c>
      <c r="U298" s="16" t="str">
        <f>IF(LEFT('Date Primare'!AA289,30)&lt;&gt;"", VALUE(LEFT('Date Primare'!AA289,30)),  " ")</f>
        <v xml:space="preserve"> </v>
      </c>
      <c r="V298" s="16" t="str">
        <f>IF(LEFT('Date Primare'!AB289,30)&lt;&gt;"", VALUE(LEFT('Date Primare'!AB289,30)),  " ")</f>
        <v xml:space="preserve"> </v>
      </c>
      <c r="W298" s="16" t="str">
        <f>IF(LEFT('Date Primare'!AC289,30)&lt;&gt;"", VALUE(LEFT('Date Primare'!AC289,30)),  " ")</f>
        <v xml:space="preserve"> </v>
      </c>
      <c r="X298" s="16" t="str">
        <f>IF(LEFT('Date Primare'!AD289,30)&lt;&gt;"", VALUE(LEFT('Date Primare'!AD289,30)),  " ")</f>
        <v xml:space="preserve"> </v>
      </c>
      <c r="Y298" s="16" t="str">
        <f>IF(LEFT('Date Primare'!AE289,30)&lt;&gt;"", VALUE(LEFT('Date Primare'!AE289,30)),  " ")</f>
        <v xml:space="preserve"> </v>
      </c>
      <c r="Z298" s="16" t="str">
        <f>IF(LEFT('Date Primare'!AF289,30)&lt;&gt;"", VALUE(LEFT('Date Primare'!AF289,30)),  " ")</f>
        <v xml:space="preserve"> </v>
      </c>
      <c r="AA298" s="16" t="str">
        <f>IF(LEFT('Date Primare'!AG289,30)&lt;&gt;"", VALUE(LEFT('Date Primare'!AG289,30)),  " ")</f>
        <v xml:space="preserve"> </v>
      </c>
      <c r="AB298" s="16" t="str">
        <f>IF(LEFT('Date Primare'!AH289,30)&lt;&gt;"", VALUE(LEFT('Date Primare'!AH289,30)),  " ")</f>
        <v xml:space="preserve"> </v>
      </c>
      <c r="AC298" s="16" t="str">
        <f>IF(LEFT('Date Primare'!AI289,30)&lt;&gt;"", VALUE(LEFT('Date Primare'!AI289,30)),  " ")</f>
        <v xml:space="preserve"> </v>
      </c>
      <c r="AD298" s="16" t="str">
        <f>IF(LEFT('Date Primare'!AJ289,30)&lt;&gt;"", VALUE(LEFT('Date Primare'!AJ289,30)),  " ")</f>
        <v xml:space="preserve"> </v>
      </c>
      <c r="AE298" s="16" t="str">
        <f>IF(LEFT('Date Primare'!AK289,30)&lt;&gt;"", VALUE(LEFT('Date Primare'!AK289,30)),  " ")</f>
        <v xml:space="preserve"> </v>
      </c>
      <c r="AF298" s="16" t="str">
        <f>IF(LEFT('Date Primare'!AL289,30)&lt;&gt;"", VALUE(LEFT('Date Primare'!AL289,30)),  " ")</f>
        <v xml:space="preserve"> </v>
      </c>
      <c r="AG298" s="16" t="str">
        <f>IF(LEFT('Date Primare'!AM289,30)&lt;&gt;"", VALUE(LEFT('Date Primare'!AM289,30)),  " ")</f>
        <v xml:space="preserve"> </v>
      </c>
      <c r="AH298" s="16" t="str">
        <f>IF(LEFT('Date Primare'!AN289,30)&lt;&gt;"", VALUE(LEFT('Date Primare'!AN289,30)),  " ")</f>
        <v xml:space="preserve"> </v>
      </c>
      <c r="AI298" s="7"/>
      <c r="AJ298" s="7"/>
      <c r="AK298" s="7"/>
      <c r="AL298" s="7"/>
      <c r="AM298" s="7"/>
      <c r="AN298" s="7"/>
    </row>
    <row r="299" spans="1:40" s="4" customFormat="1" x14ac:dyDescent="0.3">
      <c r="A299" s="8" t="str">
        <f>LEFT(IF(ISERROR(FIND(".99",'Date Primare'!B290,1)),'Date Primare'!B290," "),30)</f>
        <v/>
      </c>
      <c r="C299" s="7"/>
      <c r="D299" s="16" t="str">
        <f>IF(LEFT('Date Primare'!H290,30)&lt;&gt;"", VALUE(LEFT('Date Primare'!H290,30)),  " ")</f>
        <v xml:space="preserve"> </v>
      </c>
      <c r="E299" s="17" t="str">
        <f>IF(LEFT('Date Primare'!K290,30)&lt;&gt;"", VALUE(LEFT('Date Primare'!K290,30)),  " ")</f>
        <v xml:space="preserve"> </v>
      </c>
      <c r="F299" s="16" t="str">
        <f>IF(LEFT('Date Primare'!L290,30)&lt;&gt;"", VALUE(LEFT('Date Primare'!L290,30)),  " ")</f>
        <v xml:space="preserve"> </v>
      </c>
      <c r="G299" s="16" t="str">
        <f>IF(LEFT('Date Primare'!M290,30)&lt;&gt;"", VALUE(LEFT('Date Primare'!M290,30)),  " ")</f>
        <v xml:space="preserve"> </v>
      </c>
      <c r="H299" s="17" t="str">
        <f>IF(LEFT('Date Primare'!N290,30)&lt;&gt;"", VALUE(LEFT('Date Primare'!N290,30)),  " ")</f>
        <v xml:space="preserve"> </v>
      </c>
      <c r="I299" s="16" t="str">
        <f>IF(LEFT('Date Primare'!O290,30)&lt;&gt;"", VALUE(LEFT('Date Primare'!O290,30)),  " ")</f>
        <v xml:space="preserve"> </v>
      </c>
      <c r="J299" s="16" t="str">
        <f>IF(LEFT('Date Primare'!P290,30)&lt;&gt;"", VALUE(LEFT('Date Primare'!P290,30)),  " ")</f>
        <v xml:space="preserve"> </v>
      </c>
      <c r="K299" s="16" t="str">
        <f>IF(LEFT('Date Primare'!Q290,30)&lt;&gt;"", VALUE(LEFT('Date Primare'!Q290,30)),  " ")</f>
        <v xml:space="preserve"> </v>
      </c>
      <c r="L299" s="16" t="str">
        <f>IF(LEFT('Date Primare'!R290,30)&lt;&gt;"", VALUE(LEFT('Date Primare'!R290,30)),  " ")</f>
        <v xml:space="preserve"> </v>
      </c>
      <c r="M299" s="16" t="str">
        <f>IF(LEFT('Date Primare'!S290,30)&lt;&gt;"", VALUE(LEFT('Date Primare'!S290,30)),  " ")</f>
        <v xml:space="preserve"> </v>
      </c>
      <c r="N299" s="16" t="str">
        <f>IF(LEFT('Date Primare'!T290,30)&lt;&gt;"", VALUE(LEFT('Date Primare'!T290,30)),  " ")</f>
        <v xml:space="preserve"> </v>
      </c>
      <c r="O299" s="16" t="str">
        <f>IF(LEFT('Date Primare'!U290,30)&lt;&gt;"", VALUE(LEFT('Date Primare'!U290,30)),  " ")</f>
        <v xml:space="preserve"> </v>
      </c>
      <c r="P299" s="16" t="str">
        <f>IF(LEFT('Date Primare'!V290,30)&lt;&gt;"", VALUE(LEFT('Date Primare'!V290,30)),  " ")</f>
        <v xml:space="preserve"> </v>
      </c>
      <c r="Q299" s="16" t="str">
        <f>IF(LEFT('Date Primare'!W290,30)&lt;&gt;"", VALUE(LEFT('Date Primare'!W290,30)),  " ")</f>
        <v xml:space="preserve"> </v>
      </c>
      <c r="R299" s="16" t="str">
        <f>IF(LEFT('Date Primare'!X290,30)&lt;&gt;"", VALUE(LEFT('Date Primare'!X290,30)),  " ")</f>
        <v xml:space="preserve"> </v>
      </c>
      <c r="S299" s="16" t="str">
        <f>IF(LEFT('Date Primare'!Y290,30)&lt;&gt;"", VALUE(LEFT('Date Primare'!Y290,30)),  " ")</f>
        <v xml:space="preserve"> </v>
      </c>
      <c r="T299" s="16" t="str">
        <f>IF(LEFT('Date Primare'!Z290,30)&lt;&gt;"", VALUE(LEFT('Date Primare'!Z290,30)),  " ")</f>
        <v xml:space="preserve"> </v>
      </c>
      <c r="U299" s="16" t="str">
        <f>IF(LEFT('Date Primare'!AA290,30)&lt;&gt;"", VALUE(LEFT('Date Primare'!AA290,30)),  " ")</f>
        <v xml:space="preserve"> </v>
      </c>
      <c r="V299" s="16" t="str">
        <f>IF(LEFT('Date Primare'!AB290,30)&lt;&gt;"", VALUE(LEFT('Date Primare'!AB290,30)),  " ")</f>
        <v xml:space="preserve"> </v>
      </c>
      <c r="W299" s="16" t="str">
        <f>IF(LEFT('Date Primare'!AC290,30)&lt;&gt;"", VALUE(LEFT('Date Primare'!AC290,30)),  " ")</f>
        <v xml:space="preserve"> </v>
      </c>
      <c r="X299" s="16" t="str">
        <f>IF(LEFT('Date Primare'!AD290,30)&lt;&gt;"", VALUE(LEFT('Date Primare'!AD290,30)),  " ")</f>
        <v xml:space="preserve"> </v>
      </c>
      <c r="Y299" s="16" t="str">
        <f>IF(LEFT('Date Primare'!AE290,30)&lt;&gt;"", VALUE(LEFT('Date Primare'!AE290,30)),  " ")</f>
        <v xml:space="preserve"> </v>
      </c>
      <c r="Z299" s="16" t="str">
        <f>IF(LEFT('Date Primare'!AF290,30)&lt;&gt;"", VALUE(LEFT('Date Primare'!AF290,30)),  " ")</f>
        <v xml:space="preserve"> </v>
      </c>
      <c r="AA299" s="16" t="str">
        <f>IF(LEFT('Date Primare'!AG290,30)&lt;&gt;"", VALUE(LEFT('Date Primare'!AG290,30)),  " ")</f>
        <v xml:space="preserve"> </v>
      </c>
      <c r="AB299" s="16" t="str">
        <f>IF(LEFT('Date Primare'!AH290,30)&lt;&gt;"", VALUE(LEFT('Date Primare'!AH290,30)),  " ")</f>
        <v xml:space="preserve"> </v>
      </c>
      <c r="AC299" s="16" t="str">
        <f>IF(LEFT('Date Primare'!AI290,30)&lt;&gt;"", VALUE(LEFT('Date Primare'!AI290,30)),  " ")</f>
        <v xml:space="preserve"> </v>
      </c>
      <c r="AD299" s="16" t="str">
        <f>IF(LEFT('Date Primare'!AJ290,30)&lt;&gt;"", VALUE(LEFT('Date Primare'!AJ290,30)),  " ")</f>
        <v xml:space="preserve"> </v>
      </c>
      <c r="AE299" s="16" t="str">
        <f>IF(LEFT('Date Primare'!AK290,30)&lt;&gt;"", VALUE(LEFT('Date Primare'!AK290,30)),  " ")</f>
        <v xml:space="preserve"> </v>
      </c>
      <c r="AF299" s="16" t="str">
        <f>IF(LEFT('Date Primare'!AL290,30)&lt;&gt;"", VALUE(LEFT('Date Primare'!AL290,30)),  " ")</f>
        <v xml:space="preserve"> </v>
      </c>
      <c r="AG299" s="16" t="str">
        <f>IF(LEFT('Date Primare'!AM290,30)&lt;&gt;"", VALUE(LEFT('Date Primare'!AM290,30)),  " ")</f>
        <v xml:space="preserve"> </v>
      </c>
      <c r="AH299" s="16" t="str">
        <f>IF(LEFT('Date Primare'!AN290,30)&lt;&gt;"", VALUE(LEFT('Date Primare'!AN290,30)),  " ")</f>
        <v xml:space="preserve"> </v>
      </c>
      <c r="AI299" s="7"/>
      <c r="AJ299" s="7"/>
      <c r="AK299" s="7"/>
      <c r="AL299" s="7"/>
      <c r="AM299" s="7"/>
      <c r="AN299" s="7"/>
    </row>
    <row r="300" spans="1:40" s="4" customFormat="1" x14ac:dyDescent="0.3">
      <c r="A300" s="8" t="str">
        <f>LEFT(IF(ISERROR(FIND(".99",'Date Primare'!B291,1)),'Date Primare'!B291," "),30)</f>
        <v/>
      </c>
      <c r="C300" s="7"/>
      <c r="D300" s="16" t="str">
        <f>IF(LEFT('Date Primare'!H291,30)&lt;&gt;"", VALUE(LEFT('Date Primare'!H291,30)),  " ")</f>
        <v xml:space="preserve"> </v>
      </c>
      <c r="E300" s="17" t="str">
        <f>IF(LEFT('Date Primare'!K291,30)&lt;&gt;"", VALUE(LEFT('Date Primare'!K291,30)),  " ")</f>
        <v xml:space="preserve"> </v>
      </c>
      <c r="F300" s="16" t="str">
        <f>IF(LEFT('Date Primare'!L291,30)&lt;&gt;"", VALUE(LEFT('Date Primare'!L291,30)),  " ")</f>
        <v xml:space="preserve"> </v>
      </c>
      <c r="G300" s="16" t="str">
        <f>IF(LEFT('Date Primare'!M291,30)&lt;&gt;"", VALUE(LEFT('Date Primare'!M291,30)),  " ")</f>
        <v xml:space="preserve"> </v>
      </c>
      <c r="H300" s="17" t="str">
        <f>IF(LEFT('Date Primare'!N291,30)&lt;&gt;"", VALUE(LEFT('Date Primare'!N291,30)),  " ")</f>
        <v xml:space="preserve"> </v>
      </c>
      <c r="I300" s="16" t="str">
        <f>IF(LEFT('Date Primare'!O291,30)&lt;&gt;"", VALUE(LEFT('Date Primare'!O291,30)),  " ")</f>
        <v xml:space="preserve"> </v>
      </c>
      <c r="J300" s="16" t="str">
        <f>IF(LEFT('Date Primare'!P291,30)&lt;&gt;"", VALUE(LEFT('Date Primare'!P291,30)),  " ")</f>
        <v xml:space="preserve"> </v>
      </c>
      <c r="K300" s="16" t="str">
        <f>IF(LEFT('Date Primare'!Q291,30)&lt;&gt;"", VALUE(LEFT('Date Primare'!Q291,30)),  " ")</f>
        <v xml:space="preserve"> </v>
      </c>
      <c r="L300" s="16" t="str">
        <f>IF(LEFT('Date Primare'!R291,30)&lt;&gt;"", VALUE(LEFT('Date Primare'!R291,30)),  " ")</f>
        <v xml:space="preserve"> </v>
      </c>
      <c r="M300" s="16" t="str">
        <f>IF(LEFT('Date Primare'!S291,30)&lt;&gt;"", VALUE(LEFT('Date Primare'!S291,30)),  " ")</f>
        <v xml:space="preserve"> </v>
      </c>
      <c r="N300" s="16" t="str">
        <f>IF(LEFT('Date Primare'!T291,30)&lt;&gt;"", VALUE(LEFT('Date Primare'!T291,30)),  " ")</f>
        <v xml:space="preserve"> </v>
      </c>
      <c r="O300" s="16" t="str">
        <f>IF(LEFT('Date Primare'!U291,30)&lt;&gt;"", VALUE(LEFT('Date Primare'!U291,30)),  " ")</f>
        <v xml:space="preserve"> </v>
      </c>
      <c r="P300" s="16" t="str">
        <f>IF(LEFT('Date Primare'!V291,30)&lt;&gt;"", VALUE(LEFT('Date Primare'!V291,30)),  " ")</f>
        <v xml:space="preserve"> </v>
      </c>
      <c r="Q300" s="16" t="str">
        <f>IF(LEFT('Date Primare'!W291,30)&lt;&gt;"", VALUE(LEFT('Date Primare'!W291,30)),  " ")</f>
        <v xml:space="preserve"> </v>
      </c>
      <c r="R300" s="16" t="str">
        <f>IF(LEFT('Date Primare'!X291,30)&lt;&gt;"", VALUE(LEFT('Date Primare'!X291,30)),  " ")</f>
        <v xml:space="preserve"> </v>
      </c>
      <c r="S300" s="16" t="str">
        <f>IF(LEFT('Date Primare'!Y291,30)&lt;&gt;"", VALUE(LEFT('Date Primare'!Y291,30)),  " ")</f>
        <v xml:space="preserve"> </v>
      </c>
      <c r="T300" s="16" t="str">
        <f>IF(LEFT('Date Primare'!Z291,30)&lt;&gt;"", VALUE(LEFT('Date Primare'!Z291,30)),  " ")</f>
        <v xml:space="preserve"> </v>
      </c>
      <c r="U300" s="16" t="str">
        <f>IF(LEFT('Date Primare'!AA291,30)&lt;&gt;"", VALUE(LEFT('Date Primare'!AA291,30)),  " ")</f>
        <v xml:space="preserve"> </v>
      </c>
      <c r="V300" s="16" t="str">
        <f>IF(LEFT('Date Primare'!AB291,30)&lt;&gt;"", VALUE(LEFT('Date Primare'!AB291,30)),  " ")</f>
        <v xml:space="preserve"> </v>
      </c>
      <c r="W300" s="16" t="str">
        <f>IF(LEFT('Date Primare'!AC291,30)&lt;&gt;"", VALUE(LEFT('Date Primare'!AC291,30)),  " ")</f>
        <v xml:space="preserve"> </v>
      </c>
      <c r="X300" s="16" t="str">
        <f>IF(LEFT('Date Primare'!AD291,30)&lt;&gt;"", VALUE(LEFT('Date Primare'!AD291,30)),  " ")</f>
        <v xml:space="preserve"> </v>
      </c>
      <c r="Y300" s="16" t="str">
        <f>IF(LEFT('Date Primare'!AE291,30)&lt;&gt;"", VALUE(LEFT('Date Primare'!AE291,30)),  " ")</f>
        <v xml:space="preserve"> </v>
      </c>
      <c r="Z300" s="16" t="str">
        <f>IF(LEFT('Date Primare'!AF291,30)&lt;&gt;"", VALUE(LEFT('Date Primare'!AF291,30)),  " ")</f>
        <v xml:space="preserve"> </v>
      </c>
      <c r="AA300" s="16" t="str">
        <f>IF(LEFT('Date Primare'!AG291,30)&lt;&gt;"", VALUE(LEFT('Date Primare'!AG291,30)),  " ")</f>
        <v xml:space="preserve"> </v>
      </c>
      <c r="AB300" s="16" t="str">
        <f>IF(LEFT('Date Primare'!AH291,30)&lt;&gt;"", VALUE(LEFT('Date Primare'!AH291,30)),  " ")</f>
        <v xml:space="preserve"> </v>
      </c>
      <c r="AC300" s="16" t="str">
        <f>IF(LEFT('Date Primare'!AI291,30)&lt;&gt;"", VALUE(LEFT('Date Primare'!AI291,30)),  " ")</f>
        <v xml:space="preserve"> </v>
      </c>
      <c r="AD300" s="16" t="str">
        <f>IF(LEFT('Date Primare'!AJ291,30)&lt;&gt;"", VALUE(LEFT('Date Primare'!AJ291,30)),  " ")</f>
        <v xml:space="preserve"> </v>
      </c>
      <c r="AE300" s="16" t="str">
        <f>IF(LEFT('Date Primare'!AK291,30)&lt;&gt;"", VALUE(LEFT('Date Primare'!AK291,30)),  " ")</f>
        <v xml:space="preserve"> </v>
      </c>
      <c r="AF300" s="16" t="str">
        <f>IF(LEFT('Date Primare'!AL291,30)&lt;&gt;"", VALUE(LEFT('Date Primare'!AL291,30)),  " ")</f>
        <v xml:space="preserve"> </v>
      </c>
      <c r="AG300" s="16" t="str">
        <f>IF(LEFT('Date Primare'!AM291,30)&lt;&gt;"", VALUE(LEFT('Date Primare'!AM291,30)),  " ")</f>
        <v xml:space="preserve"> </v>
      </c>
      <c r="AH300" s="16" t="str">
        <f>IF(LEFT('Date Primare'!AN291,30)&lt;&gt;"", VALUE(LEFT('Date Primare'!AN291,30)),  " ")</f>
        <v xml:space="preserve"> </v>
      </c>
      <c r="AI300" s="7"/>
      <c r="AJ300" s="7"/>
      <c r="AK300" s="7"/>
      <c r="AL300" s="7"/>
      <c r="AM300" s="7"/>
      <c r="AN300" s="7"/>
    </row>
    <row r="301" spans="1:40" s="4" customFormat="1" x14ac:dyDescent="0.3">
      <c r="A301" s="8" t="str">
        <f>LEFT(IF(ISERROR(FIND(".99",'Date Primare'!B292,1)),'Date Primare'!B292," "),30)</f>
        <v/>
      </c>
      <c r="C301" s="7"/>
      <c r="D301" s="16" t="str">
        <f>IF(LEFT('Date Primare'!H292,30)&lt;&gt;"", VALUE(LEFT('Date Primare'!H292,30)),  " ")</f>
        <v xml:space="preserve"> </v>
      </c>
      <c r="E301" s="17" t="str">
        <f>IF(LEFT('Date Primare'!K292,30)&lt;&gt;"", VALUE(LEFT('Date Primare'!K292,30)),  " ")</f>
        <v xml:space="preserve"> </v>
      </c>
      <c r="F301" s="16" t="str">
        <f>IF(LEFT('Date Primare'!L292,30)&lt;&gt;"", VALUE(LEFT('Date Primare'!L292,30)),  " ")</f>
        <v xml:space="preserve"> </v>
      </c>
      <c r="G301" s="16" t="str">
        <f>IF(LEFT('Date Primare'!M292,30)&lt;&gt;"", VALUE(LEFT('Date Primare'!M292,30)),  " ")</f>
        <v xml:space="preserve"> </v>
      </c>
      <c r="H301" s="17" t="str">
        <f>IF(LEFT('Date Primare'!N292,30)&lt;&gt;"", VALUE(LEFT('Date Primare'!N292,30)),  " ")</f>
        <v xml:space="preserve"> </v>
      </c>
      <c r="I301" s="16" t="str">
        <f>IF(LEFT('Date Primare'!O292,30)&lt;&gt;"", VALUE(LEFT('Date Primare'!O292,30)),  " ")</f>
        <v xml:space="preserve"> </v>
      </c>
      <c r="J301" s="16" t="str">
        <f>IF(LEFT('Date Primare'!P292,30)&lt;&gt;"", VALUE(LEFT('Date Primare'!P292,30)),  " ")</f>
        <v xml:space="preserve"> </v>
      </c>
      <c r="K301" s="16" t="str">
        <f>IF(LEFT('Date Primare'!Q292,30)&lt;&gt;"", VALUE(LEFT('Date Primare'!Q292,30)),  " ")</f>
        <v xml:space="preserve"> </v>
      </c>
      <c r="L301" s="16" t="str">
        <f>IF(LEFT('Date Primare'!R292,30)&lt;&gt;"", VALUE(LEFT('Date Primare'!R292,30)),  " ")</f>
        <v xml:space="preserve"> </v>
      </c>
      <c r="M301" s="16" t="str">
        <f>IF(LEFT('Date Primare'!S292,30)&lt;&gt;"", VALUE(LEFT('Date Primare'!S292,30)),  " ")</f>
        <v xml:space="preserve"> </v>
      </c>
      <c r="N301" s="16" t="str">
        <f>IF(LEFT('Date Primare'!T292,30)&lt;&gt;"", VALUE(LEFT('Date Primare'!T292,30)),  " ")</f>
        <v xml:space="preserve"> </v>
      </c>
      <c r="O301" s="16" t="str">
        <f>IF(LEFT('Date Primare'!U292,30)&lt;&gt;"", VALUE(LEFT('Date Primare'!U292,30)),  " ")</f>
        <v xml:space="preserve"> </v>
      </c>
      <c r="P301" s="16" t="str">
        <f>IF(LEFT('Date Primare'!V292,30)&lt;&gt;"", VALUE(LEFT('Date Primare'!V292,30)),  " ")</f>
        <v xml:space="preserve"> </v>
      </c>
      <c r="Q301" s="16" t="str">
        <f>IF(LEFT('Date Primare'!W292,30)&lt;&gt;"", VALUE(LEFT('Date Primare'!W292,30)),  " ")</f>
        <v xml:space="preserve"> </v>
      </c>
      <c r="R301" s="16" t="str">
        <f>IF(LEFT('Date Primare'!X292,30)&lt;&gt;"", VALUE(LEFT('Date Primare'!X292,30)),  " ")</f>
        <v xml:space="preserve"> </v>
      </c>
      <c r="S301" s="16" t="str">
        <f>IF(LEFT('Date Primare'!Y292,30)&lt;&gt;"", VALUE(LEFT('Date Primare'!Y292,30)),  " ")</f>
        <v xml:space="preserve"> </v>
      </c>
      <c r="T301" s="16" t="str">
        <f>IF(LEFT('Date Primare'!Z292,30)&lt;&gt;"", VALUE(LEFT('Date Primare'!Z292,30)),  " ")</f>
        <v xml:space="preserve"> </v>
      </c>
      <c r="U301" s="16" t="str">
        <f>IF(LEFT('Date Primare'!AA292,30)&lt;&gt;"", VALUE(LEFT('Date Primare'!AA292,30)),  " ")</f>
        <v xml:space="preserve"> </v>
      </c>
      <c r="V301" s="16" t="str">
        <f>IF(LEFT('Date Primare'!AB292,30)&lt;&gt;"", VALUE(LEFT('Date Primare'!AB292,30)),  " ")</f>
        <v xml:space="preserve"> </v>
      </c>
      <c r="W301" s="16" t="str">
        <f>IF(LEFT('Date Primare'!AC292,30)&lt;&gt;"", VALUE(LEFT('Date Primare'!AC292,30)),  " ")</f>
        <v xml:space="preserve"> </v>
      </c>
      <c r="X301" s="16" t="str">
        <f>IF(LEFT('Date Primare'!AD292,30)&lt;&gt;"", VALUE(LEFT('Date Primare'!AD292,30)),  " ")</f>
        <v xml:space="preserve"> </v>
      </c>
      <c r="Y301" s="16" t="str">
        <f>IF(LEFT('Date Primare'!AE292,30)&lt;&gt;"", VALUE(LEFT('Date Primare'!AE292,30)),  " ")</f>
        <v xml:space="preserve"> </v>
      </c>
      <c r="Z301" s="16" t="str">
        <f>IF(LEFT('Date Primare'!AF292,30)&lt;&gt;"", VALUE(LEFT('Date Primare'!AF292,30)),  " ")</f>
        <v xml:space="preserve"> </v>
      </c>
      <c r="AA301" s="16" t="str">
        <f>IF(LEFT('Date Primare'!AG292,30)&lt;&gt;"", VALUE(LEFT('Date Primare'!AG292,30)),  " ")</f>
        <v xml:space="preserve"> </v>
      </c>
      <c r="AB301" s="16" t="str">
        <f>IF(LEFT('Date Primare'!AH292,30)&lt;&gt;"", VALUE(LEFT('Date Primare'!AH292,30)),  " ")</f>
        <v xml:space="preserve"> </v>
      </c>
      <c r="AC301" s="16" t="str">
        <f>IF(LEFT('Date Primare'!AI292,30)&lt;&gt;"", VALUE(LEFT('Date Primare'!AI292,30)),  " ")</f>
        <v xml:space="preserve"> </v>
      </c>
      <c r="AD301" s="16" t="str">
        <f>IF(LEFT('Date Primare'!AJ292,30)&lt;&gt;"", VALUE(LEFT('Date Primare'!AJ292,30)),  " ")</f>
        <v xml:space="preserve"> </v>
      </c>
      <c r="AE301" s="16" t="str">
        <f>IF(LEFT('Date Primare'!AK292,30)&lt;&gt;"", VALUE(LEFT('Date Primare'!AK292,30)),  " ")</f>
        <v xml:space="preserve"> </v>
      </c>
      <c r="AF301" s="16" t="str">
        <f>IF(LEFT('Date Primare'!AL292,30)&lt;&gt;"", VALUE(LEFT('Date Primare'!AL292,30)),  " ")</f>
        <v xml:space="preserve"> </v>
      </c>
      <c r="AG301" s="16" t="str">
        <f>IF(LEFT('Date Primare'!AM292,30)&lt;&gt;"", VALUE(LEFT('Date Primare'!AM292,30)),  " ")</f>
        <v xml:space="preserve"> </v>
      </c>
      <c r="AH301" s="16" t="str">
        <f>IF(LEFT('Date Primare'!AN292,30)&lt;&gt;"", VALUE(LEFT('Date Primare'!AN292,30)),  " ")</f>
        <v xml:space="preserve"> </v>
      </c>
      <c r="AI301" s="7"/>
      <c r="AJ301" s="7"/>
      <c r="AK301" s="7"/>
      <c r="AL301" s="7"/>
      <c r="AM301" s="7"/>
      <c r="AN301" s="7"/>
    </row>
    <row r="302" spans="1:40" s="4" customFormat="1" x14ac:dyDescent="0.3">
      <c r="A302" s="8" t="str">
        <f>LEFT(IF(ISERROR(FIND(".99",'Date Primare'!B293,1)),'Date Primare'!B293," "),30)</f>
        <v/>
      </c>
      <c r="C302" s="7"/>
      <c r="D302" s="16" t="str">
        <f>IF(LEFT('Date Primare'!H293,30)&lt;&gt;"", VALUE(LEFT('Date Primare'!H293,30)),  " ")</f>
        <v xml:space="preserve"> </v>
      </c>
      <c r="E302" s="17" t="str">
        <f>IF(LEFT('Date Primare'!K293,30)&lt;&gt;"", VALUE(LEFT('Date Primare'!K293,30)),  " ")</f>
        <v xml:space="preserve"> </v>
      </c>
      <c r="F302" s="16" t="str">
        <f>IF(LEFT('Date Primare'!L293,30)&lt;&gt;"", VALUE(LEFT('Date Primare'!L293,30)),  " ")</f>
        <v xml:space="preserve"> </v>
      </c>
      <c r="G302" s="16" t="str">
        <f>IF(LEFT('Date Primare'!M293,30)&lt;&gt;"", VALUE(LEFT('Date Primare'!M293,30)),  " ")</f>
        <v xml:space="preserve"> </v>
      </c>
      <c r="H302" s="17" t="str">
        <f>IF(LEFT('Date Primare'!N293,30)&lt;&gt;"", VALUE(LEFT('Date Primare'!N293,30)),  " ")</f>
        <v xml:space="preserve"> </v>
      </c>
      <c r="I302" s="16" t="str">
        <f>IF(LEFT('Date Primare'!O293,30)&lt;&gt;"", VALUE(LEFT('Date Primare'!O293,30)),  " ")</f>
        <v xml:space="preserve"> </v>
      </c>
      <c r="J302" s="16" t="str">
        <f>IF(LEFT('Date Primare'!P293,30)&lt;&gt;"", VALUE(LEFT('Date Primare'!P293,30)),  " ")</f>
        <v xml:space="preserve"> </v>
      </c>
      <c r="K302" s="16" t="str">
        <f>IF(LEFT('Date Primare'!Q293,30)&lt;&gt;"", VALUE(LEFT('Date Primare'!Q293,30)),  " ")</f>
        <v xml:space="preserve"> </v>
      </c>
      <c r="L302" s="16" t="str">
        <f>IF(LEFT('Date Primare'!R293,30)&lt;&gt;"", VALUE(LEFT('Date Primare'!R293,30)),  " ")</f>
        <v xml:space="preserve"> </v>
      </c>
      <c r="M302" s="16" t="str">
        <f>IF(LEFT('Date Primare'!S293,30)&lt;&gt;"", VALUE(LEFT('Date Primare'!S293,30)),  " ")</f>
        <v xml:space="preserve"> </v>
      </c>
      <c r="N302" s="16" t="str">
        <f>IF(LEFT('Date Primare'!T293,30)&lt;&gt;"", VALUE(LEFT('Date Primare'!T293,30)),  " ")</f>
        <v xml:space="preserve"> </v>
      </c>
      <c r="O302" s="16" t="str">
        <f>IF(LEFT('Date Primare'!U293,30)&lt;&gt;"", VALUE(LEFT('Date Primare'!U293,30)),  " ")</f>
        <v xml:space="preserve"> </v>
      </c>
      <c r="P302" s="16" t="str">
        <f>IF(LEFT('Date Primare'!V293,30)&lt;&gt;"", VALUE(LEFT('Date Primare'!V293,30)),  " ")</f>
        <v xml:space="preserve"> </v>
      </c>
      <c r="Q302" s="16" t="str">
        <f>IF(LEFT('Date Primare'!W293,30)&lt;&gt;"", VALUE(LEFT('Date Primare'!W293,30)),  " ")</f>
        <v xml:space="preserve"> </v>
      </c>
      <c r="R302" s="16" t="str">
        <f>IF(LEFT('Date Primare'!X293,30)&lt;&gt;"", VALUE(LEFT('Date Primare'!X293,30)),  " ")</f>
        <v xml:space="preserve"> </v>
      </c>
      <c r="S302" s="16" t="str">
        <f>IF(LEFT('Date Primare'!Y293,30)&lt;&gt;"", VALUE(LEFT('Date Primare'!Y293,30)),  " ")</f>
        <v xml:space="preserve"> </v>
      </c>
      <c r="T302" s="16" t="str">
        <f>IF(LEFT('Date Primare'!Z293,30)&lt;&gt;"", VALUE(LEFT('Date Primare'!Z293,30)),  " ")</f>
        <v xml:space="preserve"> </v>
      </c>
      <c r="U302" s="16" t="str">
        <f>IF(LEFT('Date Primare'!AA293,30)&lt;&gt;"", VALUE(LEFT('Date Primare'!AA293,30)),  " ")</f>
        <v xml:space="preserve"> </v>
      </c>
      <c r="V302" s="16" t="str">
        <f>IF(LEFT('Date Primare'!AB293,30)&lt;&gt;"", VALUE(LEFT('Date Primare'!AB293,30)),  " ")</f>
        <v xml:space="preserve"> </v>
      </c>
      <c r="W302" s="16" t="str">
        <f>IF(LEFT('Date Primare'!AC293,30)&lt;&gt;"", VALUE(LEFT('Date Primare'!AC293,30)),  " ")</f>
        <v xml:space="preserve"> </v>
      </c>
      <c r="X302" s="16" t="str">
        <f>IF(LEFT('Date Primare'!AD293,30)&lt;&gt;"", VALUE(LEFT('Date Primare'!AD293,30)),  " ")</f>
        <v xml:space="preserve"> </v>
      </c>
      <c r="Y302" s="16" t="str">
        <f>IF(LEFT('Date Primare'!AE293,30)&lt;&gt;"", VALUE(LEFT('Date Primare'!AE293,30)),  " ")</f>
        <v xml:space="preserve"> </v>
      </c>
      <c r="Z302" s="16" t="str">
        <f>IF(LEFT('Date Primare'!AF293,30)&lt;&gt;"", VALUE(LEFT('Date Primare'!AF293,30)),  " ")</f>
        <v xml:space="preserve"> </v>
      </c>
      <c r="AA302" s="16" t="str">
        <f>IF(LEFT('Date Primare'!AG293,30)&lt;&gt;"", VALUE(LEFT('Date Primare'!AG293,30)),  " ")</f>
        <v xml:space="preserve"> </v>
      </c>
      <c r="AB302" s="16" t="str">
        <f>IF(LEFT('Date Primare'!AH293,30)&lt;&gt;"", VALUE(LEFT('Date Primare'!AH293,30)),  " ")</f>
        <v xml:space="preserve"> </v>
      </c>
      <c r="AC302" s="16" t="str">
        <f>IF(LEFT('Date Primare'!AI293,30)&lt;&gt;"", VALUE(LEFT('Date Primare'!AI293,30)),  " ")</f>
        <v xml:space="preserve"> </v>
      </c>
      <c r="AD302" s="16" t="str">
        <f>IF(LEFT('Date Primare'!AJ293,30)&lt;&gt;"", VALUE(LEFT('Date Primare'!AJ293,30)),  " ")</f>
        <v xml:space="preserve"> </v>
      </c>
      <c r="AE302" s="16" t="str">
        <f>IF(LEFT('Date Primare'!AK293,30)&lt;&gt;"", VALUE(LEFT('Date Primare'!AK293,30)),  " ")</f>
        <v xml:space="preserve"> </v>
      </c>
      <c r="AF302" s="16" t="str">
        <f>IF(LEFT('Date Primare'!AL293,30)&lt;&gt;"", VALUE(LEFT('Date Primare'!AL293,30)),  " ")</f>
        <v xml:space="preserve"> </v>
      </c>
      <c r="AG302" s="16" t="str">
        <f>IF(LEFT('Date Primare'!AM293,30)&lt;&gt;"", VALUE(LEFT('Date Primare'!AM293,30)),  " ")</f>
        <v xml:space="preserve"> </v>
      </c>
      <c r="AH302" s="16" t="str">
        <f>IF(LEFT('Date Primare'!AN293,30)&lt;&gt;"", VALUE(LEFT('Date Primare'!AN293,30)),  " ")</f>
        <v xml:space="preserve"> </v>
      </c>
      <c r="AI302" s="7"/>
      <c r="AJ302" s="7"/>
      <c r="AK302" s="7"/>
      <c r="AL302" s="7"/>
      <c r="AM302" s="7"/>
      <c r="AN302" s="7"/>
    </row>
    <row r="303" spans="1:40" s="4" customFormat="1" x14ac:dyDescent="0.3">
      <c r="A303" s="8" t="str">
        <f>LEFT(IF(ISERROR(FIND(".99",'Date Primare'!B294,1)),'Date Primare'!B294," "),30)</f>
        <v/>
      </c>
      <c r="C303" s="7"/>
      <c r="D303" s="16" t="str">
        <f>IF(LEFT('Date Primare'!H294,30)&lt;&gt;"", VALUE(LEFT('Date Primare'!H294,30)),  " ")</f>
        <v xml:space="preserve"> </v>
      </c>
      <c r="E303" s="17" t="str">
        <f>IF(LEFT('Date Primare'!K294,30)&lt;&gt;"", VALUE(LEFT('Date Primare'!K294,30)),  " ")</f>
        <v xml:space="preserve"> </v>
      </c>
      <c r="F303" s="16" t="str">
        <f>IF(LEFT('Date Primare'!L294,30)&lt;&gt;"", VALUE(LEFT('Date Primare'!L294,30)),  " ")</f>
        <v xml:space="preserve"> </v>
      </c>
      <c r="G303" s="16" t="str">
        <f>IF(LEFT('Date Primare'!M294,30)&lt;&gt;"", VALUE(LEFT('Date Primare'!M294,30)),  " ")</f>
        <v xml:space="preserve"> </v>
      </c>
      <c r="H303" s="17" t="str">
        <f>IF(LEFT('Date Primare'!N294,30)&lt;&gt;"", VALUE(LEFT('Date Primare'!N294,30)),  " ")</f>
        <v xml:space="preserve"> </v>
      </c>
      <c r="I303" s="16" t="str">
        <f>IF(LEFT('Date Primare'!O294,30)&lt;&gt;"", VALUE(LEFT('Date Primare'!O294,30)),  " ")</f>
        <v xml:space="preserve"> </v>
      </c>
      <c r="J303" s="16" t="str">
        <f>IF(LEFT('Date Primare'!P294,30)&lt;&gt;"", VALUE(LEFT('Date Primare'!P294,30)),  " ")</f>
        <v xml:space="preserve"> </v>
      </c>
      <c r="K303" s="16" t="str">
        <f>IF(LEFT('Date Primare'!Q294,30)&lt;&gt;"", VALUE(LEFT('Date Primare'!Q294,30)),  " ")</f>
        <v xml:space="preserve"> </v>
      </c>
      <c r="L303" s="16" t="str">
        <f>IF(LEFT('Date Primare'!R294,30)&lt;&gt;"", VALUE(LEFT('Date Primare'!R294,30)),  " ")</f>
        <v xml:space="preserve"> </v>
      </c>
      <c r="M303" s="16" t="str">
        <f>IF(LEFT('Date Primare'!S294,30)&lt;&gt;"", VALUE(LEFT('Date Primare'!S294,30)),  " ")</f>
        <v xml:space="preserve"> </v>
      </c>
      <c r="N303" s="16" t="str">
        <f>IF(LEFT('Date Primare'!T294,30)&lt;&gt;"", VALUE(LEFT('Date Primare'!T294,30)),  " ")</f>
        <v xml:space="preserve"> </v>
      </c>
      <c r="O303" s="16" t="str">
        <f>IF(LEFT('Date Primare'!U294,30)&lt;&gt;"", VALUE(LEFT('Date Primare'!U294,30)),  " ")</f>
        <v xml:space="preserve"> </v>
      </c>
      <c r="P303" s="16" t="str">
        <f>IF(LEFT('Date Primare'!V294,30)&lt;&gt;"", VALUE(LEFT('Date Primare'!V294,30)),  " ")</f>
        <v xml:space="preserve"> </v>
      </c>
      <c r="Q303" s="16" t="str">
        <f>IF(LEFT('Date Primare'!W294,30)&lt;&gt;"", VALUE(LEFT('Date Primare'!W294,30)),  " ")</f>
        <v xml:space="preserve"> </v>
      </c>
      <c r="R303" s="16" t="str">
        <f>IF(LEFT('Date Primare'!X294,30)&lt;&gt;"", VALUE(LEFT('Date Primare'!X294,30)),  " ")</f>
        <v xml:space="preserve"> </v>
      </c>
      <c r="S303" s="16" t="str">
        <f>IF(LEFT('Date Primare'!Y294,30)&lt;&gt;"", VALUE(LEFT('Date Primare'!Y294,30)),  " ")</f>
        <v xml:space="preserve"> </v>
      </c>
      <c r="T303" s="16" t="str">
        <f>IF(LEFT('Date Primare'!Z294,30)&lt;&gt;"", VALUE(LEFT('Date Primare'!Z294,30)),  " ")</f>
        <v xml:space="preserve"> </v>
      </c>
      <c r="U303" s="16" t="str">
        <f>IF(LEFT('Date Primare'!AA294,30)&lt;&gt;"", VALUE(LEFT('Date Primare'!AA294,30)),  " ")</f>
        <v xml:space="preserve"> </v>
      </c>
      <c r="V303" s="16" t="str">
        <f>IF(LEFT('Date Primare'!AB294,30)&lt;&gt;"", VALUE(LEFT('Date Primare'!AB294,30)),  " ")</f>
        <v xml:space="preserve"> </v>
      </c>
      <c r="W303" s="16" t="str">
        <f>IF(LEFT('Date Primare'!AC294,30)&lt;&gt;"", VALUE(LEFT('Date Primare'!AC294,30)),  " ")</f>
        <v xml:space="preserve"> </v>
      </c>
      <c r="X303" s="16" t="str">
        <f>IF(LEFT('Date Primare'!AD294,30)&lt;&gt;"", VALUE(LEFT('Date Primare'!AD294,30)),  " ")</f>
        <v xml:space="preserve"> </v>
      </c>
      <c r="Y303" s="16" t="str">
        <f>IF(LEFT('Date Primare'!AE294,30)&lt;&gt;"", VALUE(LEFT('Date Primare'!AE294,30)),  " ")</f>
        <v xml:space="preserve"> </v>
      </c>
      <c r="Z303" s="16" t="str">
        <f>IF(LEFT('Date Primare'!AF294,30)&lt;&gt;"", VALUE(LEFT('Date Primare'!AF294,30)),  " ")</f>
        <v xml:space="preserve"> </v>
      </c>
      <c r="AA303" s="16" t="str">
        <f>IF(LEFT('Date Primare'!AG294,30)&lt;&gt;"", VALUE(LEFT('Date Primare'!AG294,30)),  " ")</f>
        <v xml:space="preserve"> </v>
      </c>
      <c r="AB303" s="16" t="str">
        <f>IF(LEFT('Date Primare'!AH294,30)&lt;&gt;"", VALUE(LEFT('Date Primare'!AH294,30)),  " ")</f>
        <v xml:space="preserve"> </v>
      </c>
      <c r="AC303" s="16" t="str">
        <f>IF(LEFT('Date Primare'!AI294,30)&lt;&gt;"", VALUE(LEFT('Date Primare'!AI294,30)),  " ")</f>
        <v xml:space="preserve"> </v>
      </c>
      <c r="AD303" s="16" t="str">
        <f>IF(LEFT('Date Primare'!AJ294,30)&lt;&gt;"", VALUE(LEFT('Date Primare'!AJ294,30)),  " ")</f>
        <v xml:space="preserve"> </v>
      </c>
      <c r="AE303" s="16" t="str">
        <f>IF(LEFT('Date Primare'!AK294,30)&lt;&gt;"", VALUE(LEFT('Date Primare'!AK294,30)),  " ")</f>
        <v xml:space="preserve"> </v>
      </c>
      <c r="AF303" s="16" t="str">
        <f>IF(LEFT('Date Primare'!AL294,30)&lt;&gt;"", VALUE(LEFT('Date Primare'!AL294,30)),  " ")</f>
        <v xml:space="preserve"> </v>
      </c>
      <c r="AG303" s="16" t="str">
        <f>IF(LEFT('Date Primare'!AM294,30)&lt;&gt;"", VALUE(LEFT('Date Primare'!AM294,30)),  " ")</f>
        <v xml:space="preserve"> </v>
      </c>
      <c r="AH303" s="16" t="str">
        <f>IF(LEFT('Date Primare'!AN294,30)&lt;&gt;"", VALUE(LEFT('Date Primare'!AN294,30)),  " ")</f>
        <v xml:space="preserve"> </v>
      </c>
      <c r="AI303" s="7"/>
      <c r="AJ303" s="7"/>
      <c r="AK303" s="7"/>
      <c r="AL303" s="7"/>
      <c r="AM303" s="7"/>
      <c r="AN303" s="7"/>
    </row>
    <row r="304" spans="1:40" s="4" customFormat="1" x14ac:dyDescent="0.3">
      <c r="A304" s="8" t="str">
        <f>LEFT(IF(ISERROR(FIND(".99",'Date Primare'!B295,1)),'Date Primare'!B295," "),30)</f>
        <v/>
      </c>
      <c r="C304" s="7"/>
      <c r="D304" s="16" t="str">
        <f>IF(LEFT('Date Primare'!H295,30)&lt;&gt;"", VALUE(LEFT('Date Primare'!H295,30)),  " ")</f>
        <v xml:space="preserve"> </v>
      </c>
      <c r="E304" s="17" t="str">
        <f>IF(LEFT('Date Primare'!K295,30)&lt;&gt;"", VALUE(LEFT('Date Primare'!K295,30)),  " ")</f>
        <v xml:space="preserve"> </v>
      </c>
      <c r="F304" s="16" t="str">
        <f>IF(LEFT('Date Primare'!L295,30)&lt;&gt;"", VALUE(LEFT('Date Primare'!L295,30)),  " ")</f>
        <v xml:space="preserve"> </v>
      </c>
      <c r="G304" s="16" t="str">
        <f>IF(LEFT('Date Primare'!M295,30)&lt;&gt;"", VALUE(LEFT('Date Primare'!M295,30)),  " ")</f>
        <v xml:space="preserve"> </v>
      </c>
      <c r="H304" s="17" t="str">
        <f>IF(LEFT('Date Primare'!N295,30)&lt;&gt;"", VALUE(LEFT('Date Primare'!N295,30)),  " ")</f>
        <v xml:space="preserve"> </v>
      </c>
      <c r="I304" s="16" t="str">
        <f>IF(LEFT('Date Primare'!O295,30)&lt;&gt;"", VALUE(LEFT('Date Primare'!O295,30)),  " ")</f>
        <v xml:space="preserve"> </v>
      </c>
      <c r="J304" s="16" t="str">
        <f>IF(LEFT('Date Primare'!P295,30)&lt;&gt;"", VALUE(LEFT('Date Primare'!P295,30)),  " ")</f>
        <v xml:space="preserve"> </v>
      </c>
      <c r="K304" s="16" t="str">
        <f>IF(LEFT('Date Primare'!Q295,30)&lt;&gt;"", VALUE(LEFT('Date Primare'!Q295,30)),  " ")</f>
        <v xml:space="preserve"> </v>
      </c>
      <c r="L304" s="16" t="str">
        <f>IF(LEFT('Date Primare'!R295,30)&lt;&gt;"", VALUE(LEFT('Date Primare'!R295,30)),  " ")</f>
        <v xml:space="preserve"> </v>
      </c>
      <c r="M304" s="16" t="str">
        <f>IF(LEFT('Date Primare'!S295,30)&lt;&gt;"", VALUE(LEFT('Date Primare'!S295,30)),  " ")</f>
        <v xml:space="preserve"> </v>
      </c>
      <c r="N304" s="16" t="str">
        <f>IF(LEFT('Date Primare'!T295,30)&lt;&gt;"", VALUE(LEFT('Date Primare'!T295,30)),  " ")</f>
        <v xml:space="preserve"> </v>
      </c>
      <c r="O304" s="16" t="str">
        <f>IF(LEFT('Date Primare'!U295,30)&lt;&gt;"", VALUE(LEFT('Date Primare'!U295,30)),  " ")</f>
        <v xml:space="preserve"> </v>
      </c>
      <c r="P304" s="16" t="str">
        <f>IF(LEFT('Date Primare'!V295,30)&lt;&gt;"", VALUE(LEFT('Date Primare'!V295,30)),  " ")</f>
        <v xml:space="preserve"> </v>
      </c>
      <c r="Q304" s="16" t="str">
        <f>IF(LEFT('Date Primare'!W295,30)&lt;&gt;"", VALUE(LEFT('Date Primare'!W295,30)),  " ")</f>
        <v xml:space="preserve"> </v>
      </c>
      <c r="R304" s="16" t="str">
        <f>IF(LEFT('Date Primare'!X295,30)&lt;&gt;"", VALUE(LEFT('Date Primare'!X295,30)),  " ")</f>
        <v xml:space="preserve"> </v>
      </c>
      <c r="S304" s="16" t="str">
        <f>IF(LEFT('Date Primare'!Y295,30)&lt;&gt;"", VALUE(LEFT('Date Primare'!Y295,30)),  " ")</f>
        <v xml:space="preserve"> </v>
      </c>
      <c r="T304" s="16" t="str">
        <f>IF(LEFT('Date Primare'!Z295,30)&lt;&gt;"", VALUE(LEFT('Date Primare'!Z295,30)),  " ")</f>
        <v xml:space="preserve"> </v>
      </c>
      <c r="U304" s="16" t="str">
        <f>IF(LEFT('Date Primare'!AA295,30)&lt;&gt;"", VALUE(LEFT('Date Primare'!AA295,30)),  " ")</f>
        <v xml:space="preserve"> </v>
      </c>
      <c r="V304" s="16" t="str">
        <f>IF(LEFT('Date Primare'!AB295,30)&lt;&gt;"", VALUE(LEFT('Date Primare'!AB295,30)),  " ")</f>
        <v xml:space="preserve"> </v>
      </c>
      <c r="W304" s="16" t="str">
        <f>IF(LEFT('Date Primare'!AC295,30)&lt;&gt;"", VALUE(LEFT('Date Primare'!AC295,30)),  " ")</f>
        <v xml:space="preserve"> </v>
      </c>
      <c r="X304" s="16" t="str">
        <f>IF(LEFT('Date Primare'!AD295,30)&lt;&gt;"", VALUE(LEFT('Date Primare'!AD295,30)),  " ")</f>
        <v xml:space="preserve"> </v>
      </c>
      <c r="Y304" s="16" t="str">
        <f>IF(LEFT('Date Primare'!AE295,30)&lt;&gt;"", VALUE(LEFT('Date Primare'!AE295,30)),  " ")</f>
        <v xml:space="preserve"> </v>
      </c>
      <c r="Z304" s="16" t="str">
        <f>IF(LEFT('Date Primare'!AF295,30)&lt;&gt;"", VALUE(LEFT('Date Primare'!AF295,30)),  " ")</f>
        <v xml:space="preserve"> </v>
      </c>
      <c r="AA304" s="16" t="str">
        <f>IF(LEFT('Date Primare'!AG295,30)&lt;&gt;"", VALUE(LEFT('Date Primare'!AG295,30)),  " ")</f>
        <v xml:space="preserve"> </v>
      </c>
      <c r="AB304" s="16" t="str">
        <f>IF(LEFT('Date Primare'!AH295,30)&lt;&gt;"", VALUE(LEFT('Date Primare'!AH295,30)),  " ")</f>
        <v xml:space="preserve"> </v>
      </c>
      <c r="AC304" s="16" t="str">
        <f>IF(LEFT('Date Primare'!AI295,30)&lt;&gt;"", VALUE(LEFT('Date Primare'!AI295,30)),  " ")</f>
        <v xml:space="preserve"> </v>
      </c>
      <c r="AD304" s="16" t="str">
        <f>IF(LEFT('Date Primare'!AJ295,30)&lt;&gt;"", VALUE(LEFT('Date Primare'!AJ295,30)),  " ")</f>
        <v xml:space="preserve"> </v>
      </c>
      <c r="AE304" s="16" t="str">
        <f>IF(LEFT('Date Primare'!AK295,30)&lt;&gt;"", VALUE(LEFT('Date Primare'!AK295,30)),  " ")</f>
        <v xml:space="preserve"> </v>
      </c>
      <c r="AF304" s="16" t="str">
        <f>IF(LEFT('Date Primare'!AL295,30)&lt;&gt;"", VALUE(LEFT('Date Primare'!AL295,30)),  " ")</f>
        <v xml:space="preserve"> </v>
      </c>
      <c r="AG304" s="16" t="str">
        <f>IF(LEFT('Date Primare'!AM295,30)&lt;&gt;"", VALUE(LEFT('Date Primare'!AM295,30)),  " ")</f>
        <v xml:space="preserve"> </v>
      </c>
      <c r="AH304" s="16" t="str">
        <f>IF(LEFT('Date Primare'!AN295,30)&lt;&gt;"", VALUE(LEFT('Date Primare'!AN295,30)),  " ")</f>
        <v xml:space="preserve"> </v>
      </c>
      <c r="AI304" s="7"/>
      <c r="AJ304" s="7"/>
      <c r="AK304" s="7"/>
      <c r="AL304" s="7"/>
      <c r="AM304" s="7"/>
      <c r="AN304" s="7"/>
    </row>
    <row r="305" spans="1:40" s="4" customFormat="1" x14ac:dyDescent="0.3">
      <c r="A305" s="8" t="str">
        <f>LEFT(IF(ISERROR(FIND(".99",'Date Primare'!B296,1)),'Date Primare'!B296," "),30)</f>
        <v/>
      </c>
      <c r="C305" s="7"/>
      <c r="D305" s="16" t="str">
        <f>IF(LEFT('Date Primare'!H296,30)&lt;&gt;"", VALUE(LEFT('Date Primare'!H296,30)),  " ")</f>
        <v xml:space="preserve"> </v>
      </c>
      <c r="E305" s="17" t="str">
        <f>IF(LEFT('Date Primare'!K296,30)&lt;&gt;"", VALUE(LEFT('Date Primare'!K296,30)),  " ")</f>
        <v xml:space="preserve"> </v>
      </c>
      <c r="F305" s="16" t="str">
        <f>IF(LEFT('Date Primare'!L296,30)&lt;&gt;"", VALUE(LEFT('Date Primare'!L296,30)),  " ")</f>
        <v xml:space="preserve"> </v>
      </c>
      <c r="G305" s="16" t="str">
        <f>IF(LEFT('Date Primare'!M296,30)&lt;&gt;"", VALUE(LEFT('Date Primare'!M296,30)),  " ")</f>
        <v xml:space="preserve"> </v>
      </c>
      <c r="H305" s="17" t="str">
        <f>IF(LEFT('Date Primare'!N296,30)&lt;&gt;"", VALUE(LEFT('Date Primare'!N296,30)),  " ")</f>
        <v xml:space="preserve"> </v>
      </c>
      <c r="I305" s="16" t="str">
        <f>IF(LEFT('Date Primare'!O296,30)&lt;&gt;"", VALUE(LEFT('Date Primare'!O296,30)),  " ")</f>
        <v xml:space="preserve"> </v>
      </c>
      <c r="J305" s="16" t="str">
        <f>IF(LEFT('Date Primare'!P296,30)&lt;&gt;"", VALUE(LEFT('Date Primare'!P296,30)),  " ")</f>
        <v xml:space="preserve"> </v>
      </c>
      <c r="K305" s="16" t="str">
        <f>IF(LEFT('Date Primare'!Q296,30)&lt;&gt;"", VALUE(LEFT('Date Primare'!Q296,30)),  " ")</f>
        <v xml:space="preserve"> </v>
      </c>
      <c r="L305" s="16" t="str">
        <f>IF(LEFT('Date Primare'!R296,30)&lt;&gt;"", VALUE(LEFT('Date Primare'!R296,30)),  " ")</f>
        <v xml:space="preserve"> </v>
      </c>
      <c r="M305" s="16" t="str">
        <f>IF(LEFT('Date Primare'!S296,30)&lt;&gt;"", VALUE(LEFT('Date Primare'!S296,30)),  " ")</f>
        <v xml:space="preserve"> </v>
      </c>
      <c r="N305" s="16" t="str">
        <f>IF(LEFT('Date Primare'!T296,30)&lt;&gt;"", VALUE(LEFT('Date Primare'!T296,30)),  " ")</f>
        <v xml:space="preserve"> </v>
      </c>
      <c r="O305" s="16" t="str">
        <f>IF(LEFT('Date Primare'!U296,30)&lt;&gt;"", VALUE(LEFT('Date Primare'!U296,30)),  " ")</f>
        <v xml:space="preserve"> </v>
      </c>
      <c r="P305" s="16" t="str">
        <f>IF(LEFT('Date Primare'!V296,30)&lt;&gt;"", VALUE(LEFT('Date Primare'!V296,30)),  " ")</f>
        <v xml:space="preserve"> </v>
      </c>
      <c r="Q305" s="16" t="str">
        <f>IF(LEFT('Date Primare'!W296,30)&lt;&gt;"", VALUE(LEFT('Date Primare'!W296,30)),  " ")</f>
        <v xml:space="preserve"> </v>
      </c>
      <c r="R305" s="16" t="str">
        <f>IF(LEFT('Date Primare'!X296,30)&lt;&gt;"", VALUE(LEFT('Date Primare'!X296,30)),  " ")</f>
        <v xml:space="preserve"> </v>
      </c>
      <c r="S305" s="16" t="str">
        <f>IF(LEFT('Date Primare'!Y296,30)&lt;&gt;"", VALUE(LEFT('Date Primare'!Y296,30)),  " ")</f>
        <v xml:space="preserve"> </v>
      </c>
      <c r="T305" s="16" t="str">
        <f>IF(LEFT('Date Primare'!Z296,30)&lt;&gt;"", VALUE(LEFT('Date Primare'!Z296,30)),  " ")</f>
        <v xml:space="preserve"> </v>
      </c>
      <c r="U305" s="16" t="str">
        <f>IF(LEFT('Date Primare'!AA296,30)&lt;&gt;"", VALUE(LEFT('Date Primare'!AA296,30)),  " ")</f>
        <v xml:space="preserve"> </v>
      </c>
      <c r="V305" s="16" t="str">
        <f>IF(LEFT('Date Primare'!AB296,30)&lt;&gt;"", VALUE(LEFT('Date Primare'!AB296,30)),  " ")</f>
        <v xml:space="preserve"> </v>
      </c>
      <c r="W305" s="16" t="str">
        <f>IF(LEFT('Date Primare'!AC296,30)&lt;&gt;"", VALUE(LEFT('Date Primare'!AC296,30)),  " ")</f>
        <v xml:space="preserve"> </v>
      </c>
      <c r="X305" s="16" t="str">
        <f>IF(LEFT('Date Primare'!AD296,30)&lt;&gt;"", VALUE(LEFT('Date Primare'!AD296,30)),  " ")</f>
        <v xml:space="preserve"> </v>
      </c>
      <c r="Y305" s="16" t="str">
        <f>IF(LEFT('Date Primare'!AE296,30)&lt;&gt;"", VALUE(LEFT('Date Primare'!AE296,30)),  " ")</f>
        <v xml:space="preserve"> </v>
      </c>
      <c r="Z305" s="16" t="str">
        <f>IF(LEFT('Date Primare'!AF296,30)&lt;&gt;"", VALUE(LEFT('Date Primare'!AF296,30)),  " ")</f>
        <v xml:space="preserve"> </v>
      </c>
      <c r="AA305" s="16" t="str">
        <f>IF(LEFT('Date Primare'!AG296,30)&lt;&gt;"", VALUE(LEFT('Date Primare'!AG296,30)),  " ")</f>
        <v xml:space="preserve"> </v>
      </c>
      <c r="AB305" s="16" t="str">
        <f>IF(LEFT('Date Primare'!AH296,30)&lt;&gt;"", VALUE(LEFT('Date Primare'!AH296,30)),  " ")</f>
        <v xml:space="preserve"> </v>
      </c>
      <c r="AC305" s="16" t="str">
        <f>IF(LEFT('Date Primare'!AI296,30)&lt;&gt;"", VALUE(LEFT('Date Primare'!AI296,30)),  " ")</f>
        <v xml:space="preserve"> </v>
      </c>
      <c r="AD305" s="16" t="str">
        <f>IF(LEFT('Date Primare'!AJ296,30)&lt;&gt;"", VALUE(LEFT('Date Primare'!AJ296,30)),  " ")</f>
        <v xml:space="preserve"> </v>
      </c>
      <c r="AE305" s="16" t="str">
        <f>IF(LEFT('Date Primare'!AK296,30)&lt;&gt;"", VALUE(LEFT('Date Primare'!AK296,30)),  " ")</f>
        <v xml:space="preserve"> </v>
      </c>
      <c r="AF305" s="16" t="str">
        <f>IF(LEFT('Date Primare'!AL296,30)&lt;&gt;"", VALUE(LEFT('Date Primare'!AL296,30)),  " ")</f>
        <v xml:space="preserve"> </v>
      </c>
      <c r="AG305" s="16" t="str">
        <f>IF(LEFT('Date Primare'!AM296,30)&lt;&gt;"", VALUE(LEFT('Date Primare'!AM296,30)),  " ")</f>
        <v xml:space="preserve"> </v>
      </c>
      <c r="AH305" s="16" t="str">
        <f>IF(LEFT('Date Primare'!AN296,30)&lt;&gt;"", VALUE(LEFT('Date Primare'!AN296,30)),  " ")</f>
        <v xml:space="preserve"> </v>
      </c>
      <c r="AI305" s="7"/>
      <c r="AJ305" s="7"/>
      <c r="AK305" s="7"/>
      <c r="AL305" s="7"/>
      <c r="AM305" s="7"/>
      <c r="AN305" s="7"/>
    </row>
    <row r="306" spans="1:40" s="4" customFormat="1" x14ac:dyDescent="0.3">
      <c r="A306" s="8" t="str">
        <f>LEFT(IF(ISERROR(FIND(".99",'Date Primare'!B297,1)),'Date Primare'!B297," "),30)</f>
        <v/>
      </c>
      <c r="C306" s="7"/>
      <c r="D306" s="16" t="str">
        <f>IF(LEFT('Date Primare'!H297,30)&lt;&gt;"", VALUE(LEFT('Date Primare'!H297,30)),  " ")</f>
        <v xml:space="preserve"> </v>
      </c>
      <c r="E306" s="17" t="str">
        <f>IF(LEFT('Date Primare'!K297,30)&lt;&gt;"", VALUE(LEFT('Date Primare'!K297,30)),  " ")</f>
        <v xml:space="preserve"> </v>
      </c>
      <c r="F306" s="16" t="str">
        <f>IF(LEFT('Date Primare'!L297,30)&lt;&gt;"", VALUE(LEFT('Date Primare'!L297,30)),  " ")</f>
        <v xml:space="preserve"> </v>
      </c>
      <c r="G306" s="16" t="str">
        <f>IF(LEFT('Date Primare'!M297,30)&lt;&gt;"", VALUE(LEFT('Date Primare'!M297,30)),  " ")</f>
        <v xml:space="preserve"> </v>
      </c>
      <c r="H306" s="17" t="str">
        <f>IF(LEFT('Date Primare'!N297,30)&lt;&gt;"", VALUE(LEFT('Date Primare'!N297,30)),  " ")</f>
        <v xml:space="preserve"> </v>
      </c>
      <c r="I306" s="16" t="str">
        <f>IF(LEFT('Date Primare'!O297,30)&lt;&gt;"", VALUE(LEFT('Date Primare'!O297,30)),  " ")</f>
        <v xml:space="preserve"> </v>
      </c>
      <c r="J306" s="16" t="str">
        <f>IF(LEFT('Date Primare'!P297,30)&lt;&gt;"", VALUE(LEFT('Date Primare'!P297,30)),  " ")</f>
        <v xml:space="preserve"> </v>
      </c>
      <c r="K306" s="16" t="str">
        <f>IF(LEFT('Date Primare'!Q297,30)&lt;&gt;"", VALUE(LEFT('Date Primare'!Q297,30)),  " ")</f>
        <v xml:space="preserve"> </v>
      </c>
      <c r="L306" s="16" t="str">
        <f>IF(LEFT('Date Primare'!R297,30)&lt;&gt;"", VALUE(LEFT('Date Primare'!R297,30)),  " ")</f>
        <v xml:space="preserve"> </v>
      </c>
      <c r="M306" s="16" t="str">
        <f>IF(LEFT('Date Primare'!S297,30)&lt;&gt;"", VALUE(LEFT('Date Primare'!S297,30)),  " ")</f>
        <v xml:space="preserve"> </v>
      </c>
      <c r="N306" s="16" t="str">
        <f>IF(LEFT('Date Primare'!T297,30)&lt;&gt;"", VALUE(LEFT('Date Primare'!T297,30)),  " ")</f>
        <v xml:space="preserve"> </v>
      </c>
      <c r="O306" s="16" t="str">
        <f>IF(LEFT('Date Primare'!U297,30)&lt;&gt;"", VALUE(LEFT('Date Primare'!U297,30)),  " ")</f>
        <v xml:space="preserve"> </v>
      </c>
      <c r="P306" s="16" t="str">
        <f>IF(LEFT('Date Primare'!V297,30)&lt;&gt;"", VALUE(LEFT('Date Primare'!V297,30)),  " ")</f>
        <v xml:space="preserve"> </v>
      </c>
      <c r="Q306" s="16" t="str">
        <f>IF(LEFT('Date Primare'!W297,30)&lt;&gt;"", VALUE(LEFT('Date Primare'!W297,30)),  " ")</f>
        <v xml:space="preserve"> </v>
      </c>
      <c r="R306" s="16" t="str">
        <f>IF(LEFT('Date Primare'!X297,30)&lt;&gt;"", VALUE(LEFT('Date Primare'!X297,30)),  " ")</f>
        <v xml:space="preserve"> </v>
      </c>
      <c r="S306" s="16" t="str">
        <f>IF(LEFT('Date Primare'!Y297,30)&lt;&gt;"", VALUE(LEFT('Date Primare'!Y297,30)),  " ")</f>
        <v xml:space="preserve"> </v>
      </c>
      <c r="T306" s="16" t="str">
        <f>IF(LEFT('Date Primare'!Z297,30)&lt;&gt;"", VALUE(LEFT('Date Primare'!Z297,30)),  " ")</f>
        <v xml:space="preserve"> </v>
      </c>
      <c r="U306" s="16" t="str">
        <f>IF(LEFT('Date Primare'!AA297,30)&lt;&gt;"", VALUE(LEFT('Date Primare'!AA297,30)),  " ")</f>
        <v xml:space="preserve"> </v>
      </c>
      <c r="V306" s="16" t="str">
        <f>IF(LEFT('Date Primare'!AB297,30)&lt;&gt;"", VALUE(LEFT('Date Primare'!AB297,30)),  " ")</f>
        <v xml:space="preserve"> </v>
      </c>
      <c r="W306" s="16" t="str">
        <f>IF(LEFT('Date Primare'!AC297,30)&lt;&gt;"", VALUE(LEFT('Date Primare'!AC297,30)),  " ")</f>
        <v xml:space="preserve"> </v>
      </c>
      <c r="X306" s="16" t="str">
        <f>IF(LEFT('Date Primare'!AD297,30)&lt;&gt;"", VALUE(LEFT('Date Primare'!AD297,30)),  " ")</f>
        <v xml:space="preserve"> </v>
      </c>
      <c r="Y306" s="16" t="str">
        <f>IF(LEFT('Date Primare'!AE297,30)&lt;&gt;"", VALUE(LEFT('Date Primare'!AE297,30)),  " ")</f>
        <v xml:space="preserve"> </v>
      </c>
      <c r="Z306" s="16" t="str">
        <f>IF(LEFT('Date Primare'!AF297,30)&lt;&gt;"", VALUE(LEFT('Date Primare'!AF297,30)),  " ")</f>
        <v xml:space="preserve"> </v>
      </c>
      <c r="AA306" s="16" t="str">
        <f>IF(LEFT('Date Primare'!AG297,30)&lt;&gt;"", VALUE(LEFT('Date Primare'!AG297,30)),  " ")</f>
        <v xml:space="preserve"> </v>
      </c>
      <c r="AB306" s="16" t="str">
        <f>IF(LEFT('Date Primare'!AH297,30)&lt;&gt;"", VALUE(LEFT('Date Primare'!AH297,30)),  " ")</f>
        <v xml:space="preserve"> </v>
      </c>
      <c r="AC306" s="16" t="str">
        <f>IF(LEFT('Date Primare'!AI297,30)&lt;&gt;"", VALUE(LEFT('Date Primare'!AI297,30)),  " ")</f>
        <v xml:space="preserve"> </v>
      </c>
      <c r="AD306" s="16" t="str">
        <f>IF(LEFT('Date Primare'!AJ297,30)&lt;&gt;"", VALUE(LEFT('Date Primare'!AJ297,30)),  " ")</f>
        <v xml:space="preserve"> </v>
      </c>
      <c r="AE306" s="16" t="str">
        <f>IF(LEFT('Date Primare'!AK297,30)&lt;&gt;"", VALUE(LEFT('Date Primare'!AK297,30)),  " ")</f>
        <v xml:space="preserve"> </v>
      </c>
      <c r="AF306" s="16" t="str">
        <f>IF(LEFT('Date Primare'!AL297,30)&lt;&gt;"", VALUE(LEFT('Date Primare'!AL297,30)),  " ")</f>
        <v xml:space="preserve"> </v>
      </c>
      <c r="AG306" s="16" t="str">
        <f>IF(LEFT('Date Primare'!AM297,30)&lt;&gt;"", VALUE(LEFT('Date Primare'!AM297,30)),  " ")</f>
        <v xml:space="preserve"> </v>
      </c>
      <c r="AH306" s="16" t="str">
        <f>IF(LEFT('Date Primare'!AN297,30)&lt;&gt;"", VALUE(LEFT('Date Primare'!AN297,30)),  " ")</f>
        <v xml:space="preserve"> </v>
      </c>
      <c r="AI306" s="7"/>
      <c r="AJ306" s="7"/>
      <c r="AK306" s="7"/>
      <c r="AL306" s="7"/>
      <c r="AM306" s="7"/>
      <c r="AN306" s="7"/>
    </row>
    <row r="307" spans="1:40" s="4" customFormat="1" x14ac:dyDescent="0.3">
      <c r="A307" s="8" t="str">
        <f>LEFT(IF(ISERROR(FIND(".99",'Date Primare'!B298,1)),'Date Primare'!B298," "),30)</f>
        <v/>
      </c>
      <c r="C307" s="7"/>
      <c r="D307" s="16" t="str">
        <f>IF(LEFT('Date Primare'!H298,30)&lt;&gt;"", VALUE(LEFT('Date Primare'!H298,30)),  " ")</f>
        <v xml:space="preserve"> </v>
      </c>
      <c r="E307" s="17" t="str">
        <f>IF(LEFT('Date Primare'!K298,30)&lt;&gt;"", VALUE(LEFT('Date Primare'!K298,30)),  " ")</f>
        <v xml:space="preserve"> </v>
      </c>
      <c r="F307" s="16" t="str">
        <f>IF(LEFT('Date Primare'!L298,30)&lt;&gt;"", VALUE(LEFT('Date Primare'!L298,30)),  " ")</f>
        <v xml:space="preserve"> </v>
      </c>
      <c r="G307" s="16" t="str">
        <f>IF(LEFT('Date Primare'!M298,30)&lt;&gt;"", VALUE(LEFT('Date Primare'!M298,30)),  " ")</f>
        <v xml:space="preserve"> </v>
      </c>
      <c r="H307" s="17" t="str">
        <f>IF(LEFT('Date Primare'!N298,30)&lt;&gt;"", VALUE(LEFT('Date Primare'!N298,30)),  " ")</f>
        <v xml:space="preserve"> </v>
      </c>
      <c r="I307" s="16" t="str">
        <f>IF(LEFT('Date Primare'!O298,30)&lt;&gt;"", VALUE(LEFT('Date Primare'!O298,30)),  " ")</f>
        <v xml:space="preserve"> </v>
      </c>
      <c r="J307" s="16" t="str">
        <f>IF(LEFT('Date Primare'!P298,30)&lt;&gt;"", VALUE(LEFT('Date Primare'!P298,30)),  " ")</f>
        <v xml:space="preserve"> </v>
      </c>
      <c r="K307" s="16" t="str">
        <f>IF(LEFT('Date Primare'!Q298,30)&lt;&gt;"", VALUE(LEFT('Date Primare'!Q298,30)),  " ")</f>
        <v xml:space="preserve"> </v>
      </c>
      <c r="L307" s="16" t="str">
        <f>IF(LEFT('Date Primare'!R298,30)&lt;&gt;"", VALUE(LEFT('Date Primare'!R298,30)),  " ")</f>
        <v xml:space="preserve"> </v>
      </c>
      <c r="M307" s="16" t="str">
        <f>IF(LEFT('Date Primare'!S298,30)&lt;&gt;"", VALUE(LEFT('Date Primare'!S298,30)),  " ")</f>
        <v xml:space="preserve"> </v>
      </c>
      <c r="N307" s="16" t="str">
        <f>IF(LEFT('Date Primare'!T298,30)&lt;&gt;"", VALUE(LEFT('Date Primare'!T298,30)),  " ")</f>
        <v xml:space="preserve"> </v>
      </c>
      <c r="O307" s="16" t="str">
        <f>IF(LEFT('Date Primare'!U298,30)&lt;&gt;"", VALUE(LEFT('Date Primare'!U298,30)),  " ")</f>
        <v xml:space="preserve"> </v>
      </c>
      <c r="P307" s="16" t="str">
        <f>IF(LEFT('Date Primare'!V298,30)&lt;&gt;"", VALUE(LEFT('Date Primare'!V298,30)),  " ")</f>
        <v xml:space="preserve"> </v>
      </c>
      <c r="Q307" s="16" t="str">
        <f>IF(LEFT('Date Primare'!W298,30)&lt;&gt;"", VALUE(LEFT('Date Primare'!W298,30)),  " ")</f>
        <v xml:space="preserve"> </v>
      </c>
      <c r="R307" s="16" t="str">
        <f>IF(LEFT('Date Primare'!X298,30)&lt;&gt;"", VALUE(LEFT('Date Primare'!X298,30)),  " ")</f>
        <v xml:space="preserve"> </v>
      </c>
      <c r="S307" s="16" t="str">
        <f>IF(LEFT('Date Primare'!Y298,30)&lt;&gt;"", VALUE(LEFT('Date Primare'!Y298,30)),  " ")</f>
        <v xml:space="preserve"> </v>
      </c>
      <c r="T307" s="16" t="str">
        <f>IF(LEFT('Date Primare'!Z298,30)&lt;&gt;"", VALUE(LEFT('Date Primare'!Z298,30)),  " ")</f>
        <v xml:space="preserve"> </v>
      </c>
      <c r="U307" s="16" t="str">
        <f>IF(LEFT('Date Primare'!AA298,30)&lt;&gt;"", VALUE(LEFT('Date Primare'!AA298,30)),  " ")</f>
        <v xml:space="preserve"> </v>
      </c>
      <c r="V307" s="16" t="str">
        <f>IF(LEFT('Date Primare'!AB298,30)&lt;&gt;"", VALUE(LEFT('Date Primare'!AB298,30)),  " ")</f>
        <v xml:space="preserve"> </v>
      </c>
      <c r="W307" s="16" t="str">
        <f>IF(LEFT('Date Primare'!AC298,30)&lt;&gt;"", VALUE(LEFT('Date Primare'!AC298,30)),  " ")</f>
        <v xml:space="preserve"> </v>
      </c>
      <c r="X307" s="16" t="str">
        <f>IF(LEFT('Date Primare'!AD298,30)&lt;&gt;"", VALUE(LEFT('Date Primare'!AD298,30)),  " ")</f>
        <v xml:space="preserve"> </v>
      </c>
      <c r="Y307" s="16" t="str">
        <f>IF(LEFT('Date Primare'!AE298,30)&lt;&gt;"", VALUE(LEFT('Date Primare'!AE298,30)),  " ")</f>
        <v xml:space="preserve"> </v>
      </c>
      <c r="Z307" s="16" t="str">
        <f>IF(LEFT('Date Primare'!AF298,30)&lt;&gt;"", VALUE(LEFT('Date Primare'!AF298,30)),  " ")</f>
        <v xml:space="preserve"> </v>
      </c>
      <c r="AA307" s="16" t="str">
        <f>IF(LEFT('Date Primare'!AG298,30)&lt;&gt;"", VALUE(LEFT('Date Primare'!AG298,30)),  " ")</f>
        <v xml:space="preserve"> </v>
      </c>
      <c r="AB307" s="16" t="str">
        <f>IF(LEFT('Date Primare'!AH298,30)&lt;&gt;"", VALUE(LEFT('Date Primare'!AH298,30)),  " ")</f>
        <v xml:space="preserve"> </v>
      </c>
      <c r="AC307" s="16" t="str">
        <f>IF(LEFT('Date Primare'!AI298,30)&lt;&gt;"", VALUE(LEFT('Date Primare'!AI298,30)),  " ")</f>
        <v xml:space="preserve"> </v>
      </c>
      <c r="AD307" s="16" t="str">
        <f>IF(LEFT('Date Primare'!AJ298,30)&lt;&gt;"", VALUE(LEFT('Date Primare'!AJ298,30)),  " ")</f>
        <v xml:space="preserve"> </v>
      </c>
      <c r="AE307" s="16" t="str">
        <f>IF(LEFT('Date Primare'!AK298,30)&lt;&gt;"", VALUE(LEFT('Date Primare'!AK298,30)),  " ")</f>
        <v xml:space="preserve"> </v>
      </c>
      <c r="AF307" s="16" t="str">
        <f>IF(LEFT('Date Primare'!AL298,30)&lt;&gt;"", VALUE(LEFT('Date Primare'!AL298,30)),  " ")</f>
        <v xml:space="preserve"> </v>
      </c>
      <c r="AG307" s="16" t="str">
        <f>IF(LEFT('Date Primare'!AM298,30)&lt;&gt;"", VALUE(LEFT('Date Primare'!AM298,30)),  " ")</f>
        <v xml:space="preserve"> </v>
      </c>
      <c r="AH307" s="16" t="str">
        <f>IF(LEFT('Date Primare'!AN298,30)&lt;&gt;"", VALUE(LEFT('Date Primare'!AN298,30)),  " ")</f>
        <v xml:space="preserve"> </v>
      </c>
      <c r="AI307" s="7"/>
      <c r="AJ307" s="7"/>
      <c r="AK307" s="7"/>
      <c r="AL307" s="7"/>
      <c r="AM307" s="7"/>
      <c r="AN307" s="7"/>
    </row>
    <row r="308" spans="1:40" s="4" customFormat="1" x14ac:dyDescent="0.3">
      <c r="A308" s="8" t="str">
        <f>LEFT(IF(ISERROR(FIND(".99",'Date Primare'!B299,1)),'Date Primare'!B299," "),30)</f>
        <v/>
      </c>
      <c r="C308" s="7"/>
      <c r="D308" s="16" t="str">
        <f>IF(LEFT('Date Primare'!H299,30)&lt;&gt;"", VALUE(LEFT('Date Primare'!H299,30)),  " ")</f>
        <v xml:space="preserve"> </v>
      </c>
      <c r="E308" s="17" t="str">
        <f>IF(LEFT('Date Primare'!K299,30)&lt;&gt;"", VALUE(LEFT('Date Primare'!K299,30)),  " ")</f>
        <v xml:space="preserve"> </v>
      </c>
      <c r="F308" s="16" t="str">
        <f>IF(LEFT('Date Primare'!L299,30)&lt;&gt;"", VALUE(LEFT('Date Primare'!L299,30)),  " ")</f>
        <v xml:space="preserve"> </v>
      </c>
      <c r="G308" s="16" t="str">
        <f>IF(LEFT('Date Primare'!M299,30)&lt;&gt;"", VALUE(LEFT('Date Primare'!M299,30)),  " ")</f>
        <v xml:space="preserve"> </v>
      </c>
      <c r="H308" s="17" t="str">
        <f>IF(LEFT('Date Primare'!N299,30)&lt;&gt;"", VALUE(LEFT('Date Primare'!N299,30)),  " ")</f>
        <v xml:space="preserve"> </v>
      </c>
      <c r="I308" s="16" t="str">
        <f>IF(LEFT('Date Primare'!O299,30)&lt;&gt;"", VALUE(LEFT('Date Primare'!O299,30)),  " ")</f>
        <v xml:space="preserve"> </v>
      </c>
      <c r="J308" s="16" t="str">
        <f>IF(LEFT('Date Primare'!P299,30)&lt;&gt;"", VALUE(LEFT('Date Primare'!P299,30)),  " ")</f>
        <v xml:space="preserve"> </v>
      </c>
      <c r="K308" s="16" t="str">
        <f>IF(LEFT('Date Primare'!Q299,30)&lt;&gt;"", VALUE(LEFT('Date Primare'!Q299,30)),  " ")</f>
        <v xml:space="preserve"> </v>
      </c>
      <c r="L308" s="16" t="str">
        <f>IF(LEFT('Date Primare'!R299,30)&lt;&gt;"", VALUE(LEFT('Date Primare'!R299,30)),  " ")</f>
        <v xml:space="preserve"> </v>
      </c>
      <c r="M308" s="16" t="str">
        <f>IF(LEFT('Date Primare'!S299,30)&lt;&gt;"", VALUE(LEFT('Date Primare'!S299,30)),  " ")</f>
        <v xml:space="preserve"> </v>
      </c>
      <c r="N308" s="16" t="str">
        <f>IF(LEFT('Date Primare'!T299,30)&lt;&gt;"", VALUE(LEFT('Date Primare'!T299,30)),  " ")</f>
        <v xml:space="preserve"> </v>
      </c>
      <c r="O308" s="16" t="str">
        <f>IF(LEFT('Date Primare'!U299,30)&lt;&gt;"", VALUE(LEFT('Date Primare'!U299,30)),  " ")</f>
        <v xml:space="preserve"> </v>
      </c>
      <c r="P308" s="16" t="str">
        <f>IF(LEFT('Date Primare'!V299,30)&lt;&gt;"", VALUE(LEFT('Date Primare'!V299,30)),  " ")</f>
        <v xml:space="preserve"> </v>
      </c>
      <c r="Q308" s="16" t="str">
        <f>IF(LEFT('Date Primare'!W299,30)&lt;&gt;"", VALUE(LEFT('Date Primare'!W299,30)),  " ")</f>
        <v xml:space="preserve"> </v>
      </c>
      <c r="R308" s="16" t="str">
        <f>IF(LEFT('Date Primare'!X299,30)&lt;&gt;"", VALUE(LEFT('Date Primare'!X299,30)),  " ")</f>
        <v xml:space="preserve"> </v>
      </c>
      <c r="S308" s="16" t="str">
        <f>IF(LEFT('Date Primare'!Y299,30)&lt;&gt;"", VALUE(LEFT('Date Primare'!Y299,30)),  " ")</f>
        <v xml:space="preserve"> </v>
      </c>
      <c r="T308" s="16" t="str">
        <f>IF(LEFT('Date Primare'!Z299,30)&lt;&gt;"", VALUE(LEFT('Date Primare'!Z299,30)),  " ")</f>
        <v xml:space="preserve"> </v>
      </c>
      <c r="U308" s="16" t="str">
        <f>IF(LEFT('Date Primare'!AA299,30)&lt;&gt;"", VALUE(LEFT('Date Primare'!AA299,30)),  " ")</f>
        <v xml:space="preserve"> </v>
      </c>
      <c r="V308" s="16" t="str">
        <f>IF(LEFT('Date Primare'!AB299,30)&lt;&gt;"", VALUE(LEFT('Date Primare'!AB299,30)),  " ")</f>
        <v xml:space="preserve"> </v>
      </c>
      <c r="W308" s="16" t="str">
        <f>IF(LEFT('Date Primare'!AC299,30)&lt;&gt;"", VALUE(LEFT('Date Primare'!AC299,30)),  " ")</f>
        <v xml:space="preserve"> </v>
      </c>
      <c r="X308" s="16" t="str">
        <f>IF(LEFT('Date Primare'!AD299,30)&lt;&gt;"", VALUE(LEFT('Date Primare'!AD299,30)),  " ")</f>
        <v xml:space="preserve"> </v>
      </c>
      <c r="Y308" s="16" t="str">
        <f>IF(LEFT('Date Primare'!AE299,30)&lt;&gt;"", VALUE(LEFT('Date Primare'!AE299,30)),  " ")</f>
        <v xml:space="preserve"> </v>
      </c>
      <c r="Z308" s="16" t="str">
        <f>IF(LEFT('Date Primare'!AF299,30)&lt;&gt;"", VALUE(LEFT('Date Primare'!AF299,30)),  " ")</f>
        <v xml:space="preserve"> </v>
      </c>
      <c r="AA308" s="16" t="str">
        <f>IF(LEFT('Date Primare'!AG299,30)&lt;&gt;"", VALUE(LEFT('Date Primare'!AG299,30)),  " ")</f>
        <v xml:space="preserve"> </v>
      </c>
      <c r="AB308" s="16" t="str">
        <f>IF(LEFT('Date Primare'!AH299,30)&lt;&gt;"", VALUE(LEFT('Date Primare'!AH299,30)),  " ")</f>
        <v xml:space="preserve"> </v>
      </c>
      <c r="AC308" s="16" t="str">
        <f>IF(LEFT('Date Primare'!AI299,30)&lt;&gt;"", VALUE(LEFT('Date Primare'!AI299,30)),  " ")</f>
        <v xml:space="preserve"> </v>
      </c>
      <c r="AD308" s="16" t="str">
        <f>IF(LEFT('Date Primare'!AJ299,30)&lt;&gt;"", VALUE(LEFT('Date Primare'!AJ299,30)),  " ")</f>
        <v xml:space="preserve"> </v>
      </c>
      <c r="AE308" s="16" t="str">
        <f>IF(LEFT('Date Primare'!AK299,30)&lt;&gt;"", VALUE(LEFT('Date Primare'!AK299,30)),  " ")</f>
        <v xml:space="preserve"> </v>
      </c>
      <c r="AF308" s="16" t="str">
        <f>IF(LEFT('Date Primare'!AL299,30)&lt;&gt;"", VALUE(LEFT('Date Primare'!AL299,30)),  " ")</f>
        <v xml:space="preserve"> </v>
      </c>
      <c r="AG308" s="16" t="str">
        <f>IF(LEFT('Date Primare'!AM299,30)&lt;&gt;"", VALUE(LEFT('Date Primare'!AM299,30)),  " ")</f>
        <v xml:space="preserve"> </v>
      </c>
      <c r="AH308" s="16" t="str">
        <f>IF(LEFT('Date Primare'!AN299,30)&lt;&gt;"", VALUE(LEFT('Date Primare'!AN299,30)),  " ")</f>
        <v xml:space="preserve"> </v>
      </c>
      <c r="AI308" s="7"/>
      <c r="AJ308" s="7"/>
      <c r="AK308" s="7"/>
      <c r="AL308" s="7"/>
      <c r="AM308" s="7"/>
      <c r="AN308" s="7"/>
    </row>
    <row r="309" spans="1:40" s="4" customFormat="1" x14ac:dyDescent="0.3">
      <c r="A309" s="8" t="str">
        <f>LEFT(IF(ISERROR(FIND(".99",'Date Primare'!B300,1)),'Date Primare'!B300," "),30)</f>
        <v/>
      </c>
      <c r="C309" s="7"/>
      <c r="D309" s="16" t="str">
        <f>IF(LEFT('Date Primare'!H300,30)&lt;&gt;"", VALUE(LEFT('Date Primare'!H300,30)),  " ")</f>
        <v xml:space="preserve"> </v>
      </c>
      <c r="E309" s="17" t="str">
        <f>IF(LEFT('Date Primare'!K300,30)&lt;&gt;"", VALUE(LEFT('Date Primare'!K300,30)),  " ")</f>
        <v xml:space="preserve"> </v>
      </c>
      <c r="F309" s="16" t="str">
        <f>IF(LEFT('Date Primare'!L300,30)&lt;&gt;"", VALUE(LEFT('Date Primare'!L300,30)),  " ")</f>
        <v xml:space="preserve"> </v>
      </c>
      <c r="G309" s="16" t="str">
        <f>IF(LEFT('Date Primare'!M300,30)&lt;&gt;"", VALUE(LEFT('Date Primare'!M300,30)),  " ")</f>
        <v xml:space="preserve"> </v>
      </c>
      <c r="H309" s="17" t="str">
        <f>IF(LEFT('Date Primare'!N300,30)&lt;&gt;"", VALUE(LEFT('Date Primare'!N300,30)),  " ")</f>
        <v xml:space="preserve"> </v>
      </c>
      <c r="I309" s="16" t="str">
        <f>IF(LEFT('Date Primare'!O300,30)&lt;&gt;"", VALUE(LEFT('Date Primare'!O300,30)),  " ")</f>
        <v xml:space="preserve"> </v>
      </c>
      <c r="J309" s="16" t="str">
        <f>IF(LEFT('Date Primare'!P300,30)&lt;&gt;"", VALUE(LEFT('Date Primare'!P300,30)),  " ")</f>
        <v xml:space="preserve"> </v>
      </c>
      <c r="K309" s="16" t="str">
        <f>IF(LEFT('Date Primare'!Q300,30)&lt;&gt;"", VALUE(LEFT('Date Primare'!Q300,30)),  " ")</f>
        <v xml:space="preserve"> </v>
      </c>
      <c r="L309" s="16" t="str">
        <f>IF(LEFT('Date Primare'!R300,30)&lt;&gt;"", VALUE(LEFT('Date Primare'!R300,30)),  " ")</f>
        <v xml:space="preserve"> </v>
      </c>
      <c r="M309" s="16" t="str">
        <f>IF(LEFT('Date Primare'!S300,30)&lt;&gt;"", VALUE(LEFT('Date Primare'!S300,30)),  " ")</f>
        <v xml:space="preserve"> </v>
      </c>
      <c r="N309" s="16" t="str">
        <f>IF(LEFT('Date Primare'!T300,30)&lt;&gt;"", VALUE(LEFT('Date Primare'!T300,30)),  " ")</f>
        <v xml:space="preserve"> </v>
      </c>
      <c r="O309" s="16" t="str">
        <f>IF(LEFT('Date Primare'!U300,30)&lt;&gt;"", VALUE(LEFT('Date Primare'!U300,30)),  " ")</f>
        <v xml:space="preserve"> </v>
      </c>
      <c r="P309" s="16" t="str">
        <f>IF(LEFT('Date Primare'!V300,30)&lt;&gt;"", VALUE(LEFT('Date Primare'!V300,30)),  " ")</f>
        <v xml:space="preserve"> </v>
      </c>
      <c r="Q309" s="16" t="str">
        <f>IF(LEFT('Date Primare'!W300,30)&lt;&gt;"", VALUE(LEFT('Date Primare'!W300,30)),  " ")</f>
        <v xml:space="preserve"> </v>
      </c>
      <c r="R309" s="16" t="str">
        <f>IF(LEFT('Date Primare'!X300,30)&lt;&gt;"", VALUE(LEFT('Date Primare'!X300,30)),  " ")</f>
        <v xml:space="preserve"> </v>
      </c>
      <c r="S309" s="16" t="str">
        <f>IF(LEFT('Date Primare'!Y300,30)&lt;&gt;"", VALUE(LEFT('Date Primare'!Y300,30)),  " ")</f>
        <v xml:space="preserve"> </v>
      </c>
      <c r="T309" s="16" t="str">
        <f>IF(LEFT('Date Primare'!Z300,30)&lt;&gt;"", VALUE(LEFT('Date Primare'!Z300,30)),  " ")</f>
        <v xml:space="preserve"> </v>
      </c>
      <c r="U309" s="16" t="str">
        <f>IF(LEFT('Date Primare'!AA300,30)&lt;&gt;"", VALUE(LEFT('Date Primare'!AA300,30)),  " ")</f>
        <v xml:space="preserve"> </v>
      </c>
      <c r="V309" s="16" t="str">
        <f>IF(LEFT('Date Primare'!AB300,30)&lt;&gt;"", VALUE(LEFT('Date Primare'!AB300,30)),  " ")</f>
        <v xml:space="preserve"> </v>
      </c>
      <c r="W309" s="16" t="str">
        <f>IF(LEFT('Date Primare'!AC300,30)&lt;&gt;"", VALUE(LEFT('Date Primare'!AC300,30)),  " ")</f>
        <v xml:space="preserve"> </v>
      </c>
      <c r="X309" s="16" t="str">
        <f>IF(LEFT('Date Primare'!AD300,30)&lt;&gt;"", VALUE(LEFT('Date Primare'!AD300,30)),  " ")</f>
        <v xml:space="preserve"> </v>
      </c>
      <c r="Y309" s="16" t="str">
        <f>IF(LEFT('Date Primare'!AE300,30)&lt;&gt;"", VALUE(LEFT('Date Primare'!AE300,30)),  " ")</f>
        <v xml:space="preserve"> </v>
      </c>
      <c r="Z309" s="16" t="str">
        <f>IF(LEFT('Date Primare'!AF300,30)&lt;&gt;"", VALUE(LEFT('Date Primare'!AF300,30)),  " ")</f>
        <v xml:space="preserve"> </v>
      </c>
      <c r="AA309" s="16" t="str">
        <f>IF(LEFT('Date Primare'!AG300,30)&lt;&gt;"", VALUE(LEFT('Date Primare'!AG300,30)),  " ")</f>
        <v xml:space="preserve"> </v>
      </c>
      <c r="AB309" s="16" t="str">
        <f>IF(LEFT('Date Primare'!AH300,30)&lt;&gt;"", VALUE(LEFT('Date Primare'!AH300,30)),  " ")</f>
        <v xml:space="preserve"> </v>
      </c>
      <c r="AC309" s="16" t="str">
        <f>IF(LEFT('Date Primare'!AI300,30)&lt;&gt;"", VALUE(LEFT('Date Primare'!AI300,30)),  " ")</f>
        <v xml:space="preserve"> </v>
      </c>
      <c r="AD309" s="16" t="str">
        <f>IF(LEFT('Date Primare'!AJ300,30)&lt;&gt;"", VALUE(LEFT('Date Primare'!AJ300,30)),  " ")</f>
        <v xml:space="preserve"> </v>
      </c>
      <c r="AE309" s="16" t="str">
        <f>IF(LEFT('Date Primare'!AK300,30)&lt;&gt;"", VALUE(LEFT('Date Primare'!AK300,30)),  " ")</f>
        <v xml:space="preserve"> </v>
      </c>
      <c r="AF309" s="16" t="str">
        <f>IF(LEFT('Date Primare'!AL300,30)&lt;&gt;"", VALUE(LEFT('Date Primare'!AL300,30)),  " ")</f>
        <v xml:space="preserve"> </v>
      </c>
      <c r="AG309" s="16" t="str">
        <f>IF(LEFT('Date Primare'!AM300,30)&lt;&gt;"", VALUE(LEFT('Date Primare'!AM300,30)),  " ")</f>
        <v xml:space="preserve"> </v>
      </c>
      <c r="AH309" s="16" t="str">
        <f>IF(LEFT('Date Primare'!AN300,30)&lt;&gt;"", VALUE(LEFT('Date Primare'!AN300,30)),  " ")</f>
        <v xml:space="preserve"> </v>
      </c>
      <c r="AI309" s="7"/>
      <c r="AJ309" s="7"/>
      <c r="AK309" s="7"/>
      <c r="AL309" s="7"/>
      <c r="AM309" s="7"/>
      <c r="AN309" s="7"/>
    </row>
    <row r="310" spans="1:40" s="4" customFormat="1" x14ac:dyDescent="0.3">
      <c r="A310" s="8" t="str">
        <f>LEFT(IF(ISERROR(FIND(".99",'Date Primare'!B301,1)),'Date Primare'!B301," "),30)</f>
        <v/>
      </c>
      <c r="C310" s="7"/>
      <c r="D310" s="16" t="str">
        <f>IF(LEFT('Date Primare'!H301,30)&lt;&gt;"", VALUE(LEFT('Date Primare'!H301,30)),  " ")</f>
        <v xml:space="preserve"> </v>
      </c>
      <c r="E310" s="17" t="str">
        <f>IF(LEFT('Date Primare'!K301,30)&lt;&gt;"", VALUE(LEFT('Date Primare'!K301,30)),  " ")</f>
        <v xml:space="preserve"> </v>
      </c>
      <c r="F310" s="16" t="str">
        <f>IF(LEFT('Date Primare'!L301,30)&lt;&gt;"", VALUE(LEFT('Date Primare'!L301,30)),  " ")</f>
        <v xml:space="preserve"> </v>
      </c>
      <c r="G310" s="16" t="str">
        <f>IF(LEFT('Date Primare'!M301,30)&lt;&gt;"", VALUE(LEFT('Date Primare'!M301,30)),  " ")</f>
        <v xml:space="preserve"> </v>
      </c>
      <c r="H310" s="17" t="str">
        <f>IF(LEFT('Date Primare'!N301,30)&lt;&gt;"", VALUE(LEFT('Date Primare'!N301,30)),  " ")</f>
        <v xml:space="preserve"> </v>
      </c>
      <c r="I310" s="16" t="str">
        <f>IF(LEFT('Date Primare'!O301,30)&lt;&gt;"", VALUE(LEFT('Date Primare'!O301,30)),  " ")</f>
        <v xml:space="preserve"> </v>
      </c>
      <c r="J310" s="16" t="str">
        <f>IF(LEFT('Date Primare'!P301,30)&lt;&gt;"", VALUE(LEFT('Date Primare'!P301,30)),  " ")</f>
        <v xml:space="preserve"> </v>
      </c>
      <c r="K310" s="16" t="str">
        <f>IF(LEFT('Date Primare'!Q301,30)&lt;&gt;"", VALUE(LEFT('Date Primare'!Q301,30)),  " ")</f>
        <v xml:space="preserve"> </v>
      </c>
      <c r="L310" s="16" t="str">
        <f>IF(LEFT('Date Primare'!R301,30)&lt;&gt;"", VALUE(LEFT('Date Primare'!R301,30)),  " ")</f>
        <v xml:space="preserve"> </v>
      </c>
      <c r="M310" s="16" t="str">
        <f>IF(LEFT('Date Primare'!S301,30)&lt;&gt;"", VALUE(LEFT('Date Primare'!S301,30)),  " ")</f>
        <v xml:space="preserve"> </v>
      </c>
      <c r="N310" s="16" t="str">
        <f>IF(LEFT('Date Primare'!T301,30)&lt;&gt;"", VALUE(LEFT('Date Primare'!T301,30)),  " ")</f>
        <v xml:space="preserve"> </v>
      </c>
      <c r="O310" s="16" t="str">
        <f>IF(LEFT('Date Primare'!U301,30)&lt;&gt;"", VALUE(LEFT('Date Primare'!U301,30)),  " ")</f>
        <v xml:space="preserve"> </v>
      </c>
      <c r="P310" s="16" t="str">
        <f>IF(LEFT('Date Primare'!V301,30)&lt;&gt;"", VALUE(LEFT('Date Primare'!V301,30)),  " ")</f>
        <v xml:space="preserve"> </v>
      </c>
      <c r="Q310" s="16" t="str">
        <f>IF(LEFT('Date Primare'!W301,30)&lt;&gt;"", VALUE(LEFT('Date Primare'!W301,30)),  " ")</f>
        <v xml:space="preserve"> </v>
      </c>
      <c r="R310" s="16" t="str">
        <f>IF(LEFT('Date Primare'!X301,30)&lt;&gt;"", VALUE(LEFT('Date Primare'!X301,30)),  " ")</f>
        <v xml:space="preserve"> </v>
      </c>
      <c r="S310" s="16" t="str">
        <f>IF(LEFT('Date Primare'!Y301,30)&lt;&gt;"", VALUE(LEFT('Date Primare'!Y301,30)),  " ")</f>
        <v xml:space="preserve"> </v>
      </c>
      <c r="T310" s="16" t="str">
        <f>IF(LEFT('Date Primare'!Z301,30)&lt;&gt;"", VALUE(LEFT('Date Primare'!Z301,30)),  " ")</f>
        <v xml:space="preserve"> </v>
      </c>
      <c r="U310" s="16" t="str">
        <f>IF(LEFT('Date Primare'!AA301,30)&lt;&gt;"", VALUE(LEFT('Date Primare'!AA301,30)),  " ")</f>
        <v xml:space="preserve"> </v>
      </c>
      <c r="V310" s="16" t="str">
        <f>IF(LEFT('Date Primare'!AB301,30)&lt;&gt;"", VALUE(LEFT('Date Primare'!AB301,30)),  " ")</f>
        <v xml:space="preserve"> </v>
      </c>
      <c r="W310" s="16" t="str">
        <f>IF(LEFT('Date Primare'!AC301,30)&lt;&gt;"", VALUE(LEFT('Date Primare'!AC301,30)),  " ")</f>
        <v xml:space="preserve"> </v>
      </c>
      <c r="X310" s="16" t="str">
        <f>IF(LEFT('Date Primare'!AD301,30)&lt;&gt;"", VALUE(LEFT('Date Primare'!AD301,30)),  " ")</f>
        <v xml:space="preserve"> </v>
      </c>
      <c r="Y310" s="16" t="str">
        <f>IF(LEFT('Date Primare'!AE301,30)&lt;&gt;"", VALUE(LEFT('Date Primare'!AE301,30)),  " ")</f>
        <v xml:space="preserve"> </v>
      </c>
      <c r="Z310" s="16" t="str">
        <f>IF(LEFT('Date Primare'!AF301,30)&lt;&gt;"", VALUE(LEFT('Date Primare'!AF301,30)),  " ")</f>
        <v xml:space="preserve"> </v>
      </c>
      <c r="AA310" s="16" t="str">
        <f>IF(LEFT('Date Primare'!AG301,30)&lt;&gt;"", VALUE(LEFT('Date Primare'!AG301,30)),  " ")</f>
        <v xml:space="preserve"> </v>
      </c>
      <c r="AB310" s="16" t="str">
        <f>IF(LEFT('Date Primare'!AH301,30)&lt;&gt;"", VALUE(LEFT('Date Primare'!AH301,30)),  " ")</f>
        <v xml:space="preserve"> </v>
      </c>
      <c r="AC310" s="16" t="str">
        <f>IF(LEFT('Date Primare'!AI301,30)&lt;&gt;"", VALUE(LEFT('Date Primare'!AI301,30)),  " ")</f>
        <v xml:space="preserve"> </v>
      </c>
      <c r="AD310" s="16" t="str">
        <f>IF(LEFT('Date Primare'!AJ301,30)&lt;&gt;"", VALUE(LEFT('Date Primare'!AJ301,30)),  " ")</f>
        <v xml:space="preserve"> </v>
      </c>
      <c r="AE310" s="16" t="str">
        <f>IF(LEFT('Date Primare'!AK301,30)&lt;&gt;"", VALUE(LEFT('Date Primare'!AK301,30)),  " ")</f>
        <v xml:space="preserve"> </v>
      </c>
      <c r="AF310" s="16" t="str">
        <f>IF(LEFT('Date Primare'!AL301,30)&lt;&gt;"", VALUE(LEFT('Date Primare'!AL301,30)),  " ")</f>
        <v xml:space="preserve"> </v>
      </c>
      <c r="AG310" s="16" t="str">
        <f>IF(LEFT('Date Primare'!AM301,30)&lt;&gt;"", VALUE(LEFT('Date Primare'!AM301,30)),  " ")</f>
        <v xml:space="preserve"> </v>
      </c>
      <c r="AH310" s="16" t="str">
        <f>IF(LEFT('Date Primare'!AN301,30)&lt;&gt;"", VALUE(LEFT('Date Primare'!AN301,30)),  " ")</f>
        <v xml:space="preserve"> </v>
      </c>
      <c r="AI310" s="7"/>
      <c r="AJ310" s="7"/>
      <c r="AK310" s="7"/>
      <c r="AL310" s="7"/>
      <c r="AM310" s="7"/>
      <c r="AN310" s="7"/>
    </row>
    <row r="311" spans="1:40" s="4" customFormat="1" x14ac:dyDescent="0.3">
      <c r="A311" s="8" t="str">
        <f>LEFT(IF(ISERROR(FIND(".99",'Date Primare'!B302,1)),'Date Primare'!B302," "),30)</f>
        <v/>
      </c>
      <c r="C311" s="7"/>
      <c r="D311" s="16" t="str">
        <f>IF(LEFT('Date Primare'!H302,30)&lt;&gt;"", VALUE(LEFT('Date Primare'!H302,30)),  " ")</f>
        <v xml:space="preserve"> </v>
      </c>
      <c r="E311" s="17" t="str">
        <f>IF(LEFT('Date Primare'!K302,30)&lt;&gt;"", VALUE(LEFT('Date Primare'!K302,30)),  " ")</f>
        <v xml:space="preserve"> </v>
      </c>
      <c r="F311" s="16" t="str">
        <f>IF(LEFT('Date Primare'!L302,30)&lt;&gt;"", VALUE(LEFT('Date Primare'!L302,30)),  " ")</f>
        <v xml:space="preserve"> </v>
      </c>
      <c r="G311" s="16" t="str">
        <f>IF(LEFT('Date Primare'!M302,30)&lt;&gt;"", VALUE(LEFT('Date Primare'!M302,30)),  " ")</f>
        <v xml:space="preserve"> </v>
      </c>
      <c r="H311" s="17" t="str">
        <f>IF(LEFT('Date Primare'!N302,30)&lt;&gt;"", VALUE(LEFT('Date Primare'!N302,30)),  " ")</f>
        <v xml:space="preserve"> </v>
      </c>
      <c r="I311" s="16" t="str">
        <f>IF(LEFT('Date Primare'!O302,30)&lt;&gt;"", VALUE(LEFT('Date Primare'!O302,30)),  " ")</f>
        <v xml:space="preserve"> </v>
      </c>
      <c r="J311" s="16" t="str">
        <f>IF(LEFT('Date Primare'!P302,30)&lt;&gt;"", VALUE(LEFT('Date Primare'!P302,30)),  " ")</f>
        <v xml:space="preserve"> </v>
      </c>
      <c r="K311" s="16" t="str">
        <f>IF(LEFT('Date Primare'!Q302,30)&lt;&gt;"", VALUE(LEFT('Date Primare'!Q302,30)),  " ")</f>
        <v xml:space="preserve"> </v>
      </c>
      <c r="L311" s="16" t="str">
        <f>IF(LEFT('Date Primare'!R302,30)&lt;&gt;"", VALUE(LEFT('Date Primare'!R302,30)),  " ")</f>
        <v xml:space="preserve"> </v>
      </c>
      <c r="M311" s="16" t="str">
        <f>IF(LEFT('Date Primare'!S302,30)&lt;&gt;"", VALUE(LEFT('Date Primare'!S302,30)),  " ")</f>
        <v xml:space="preserve"> </v>
      </c>
      <c r="N311" s="16" t="str">
        <f>IF(LEFT('Date Primare'!T302,30)&lt;&gt;"", VALUE(LEFT('Date Primare'!T302,30)),  " ")</f>
        <v xml:space="preserve"> </v>
      </c>
      <c r="O311" s="16" t="str">
        <f>IF(LEFT('Date Primare'!U302,30)&lt;&gt;"", VALUE(LEFT('Date Primare'!U302,30)),  " ")</f>
        <v xml:space="preserve"> </v>
      </c>
      <c r="P311" s="16" t="str">
        <f>IF(LEFT('Date Primare'!V302,30)&lt;&gt;"", VALUE(LEFT('Date Primare'!V302,30)),  " ")</f>
        <v xml:space="preserve"> </v>
      </c>
      <c r="Q311" s="16" t="str">
        <f>IF(LEFT('Date Primare'!W302,30)&lt;&gt;"", VALUE(LEFT('Date Primare'!W302,30)),  " ")</f>
        <v xml:space="preserve"> </v>
      </c>
      <c r="R311" s="16" t="str">
        <f>IF(LEFT('Date Primare'!X302,30)&lt;&gt;"", VALUE(LEFT('Date Primare'!X302,30)),  " ")</f>
        <v xml:space="preserve"> </v>
      </c>
      <c r="S311" s="16" t="str">
        <f>IF(LEFT('Date Primare'!Y302,30)&lt;&gt;"", VALUE(LEFT('Date Primare'!Y302,30)),  " ")</f>
        <v xml:space="preserve"> </v>
      </c>
      <c r="T311" s="16" t="str">
        <f>IF(LEFT('Date Primare'!Z302,30)&lt;&gt;"", VALUE(LEFT('Date Primare'!Z302,30)),  " ")</f>
        <v xml:space="preserve"> </v>
      </c>
      <c r="U311" s="16" t="str">
        <f>IF(LEFT('Date Primare'!AA302,30)&lt;&gt;"", VALUE(LEFT('Date Primare'!AA302,30)),  " ")</f>
        <v xml:space="preserve"> </v>
      </c>
      <c r="V311" s="16" t="str">
        <f>IF(LEFT('Date Primare'!AB302,30)&lt;&gt;"", VALUE(LEFT('Date Primare'!AB302,30)),  " ")</f>
        <v xml:space="preserve"> </v>
      </c>
      <c r="W311" s="16" t="str">
        <f>IF(LEFT('Date Primare'!AC302,30)&lt;&gt;"", VALUE(LEFT('Date Primare'!AC302,30)),  " ")</f>
        <v xml:space="preserve"> </v>
      </c>
      <c r="X311" s="16" t="str">
        <f>IF(LEFT('Date Primare'!AD302,30)&lt;&gt;"", VALUE(LEFT('Date Primare'!AD302,30)),  " ")</f>
        <v xml:space="preserve"> </v>
      </c>
      <c r="Y311" s="16" t="str">
        <f>IF(LEFT('Date Primare'!AE302,30)&lt;&gt;"", VALUE(LEFT('Date Primare'!AE302,30)),  " ")</f>
        <v xml:space="preserve"> </v>
      </c>
      <c r="Z311" s="16" t="str">
        <f>IF(LEFT('Date Primare'!AF302,30)&lt;&gt;"", VALUE(LEFT('Date Primare'!AF302,30)),  " ")</f>
        <v xml:space="preserve"> </v>
      </c>
      <c r="AA311" s="16" t="str">
        <f>IF(LEFT('Date Primare'!AG302,30)&lt;&gt;"", VALUE(LEFT('Date Primare'!AG302,30)),  " ")</f>
        <v xml:space="preserve"> </v>
      </c>
      <c r="AB311" s="16" t="str">
        <f>IF(LEFT('Date Primare'!AH302,30)&lt;&gt;"", VALUE(LEFT('Date Primare'!AH302,30)),  " ")</f>
        <v xml:space="preserve"> </v>
      </c>
      <c r="AC311" s="16" t="str">
        <f>IF(LEFT('Date Primare'!AI302,30)&lt;&gt;"", VALUE(LEFT('Date Primare'!AI302,30)),  " ")</f>
        <v xml:space="preserve"> </v>
      </c>
      <c r="AD311" s="16" t="str">
        <f>IF(LEFT('Date Primare'!AJ302,30)&lt;&gt;"", VALUE(LEFT('Date Primare'!AJ302,30)),  " ")</f>
        <v xml:space="preserve"> </v>
      </c>
      <c r="AE311" s="16" t="str">
        <f>IF(LEFT('Date Primare'!AK302,30)&lt;&gt;"", VALUE(LEFT('Date Primare'!AK302,30)),  " ")</f>
        <v xml:space="preserve"> </v>
      </c>
      <c r="AF311" s="16" t="str">
        <f>IF(LEFT('Date Primare'!AL302,30)&lt;&gt;"", VALUE(LEFT('Date Primare'!AL302,30)),  " ")</f>
        <v xml:space="preserve"> </v>
      </c>
      <c r="AG311" s="16" t="str">
        <f>IF(LEFT('Date Primare'!AM302,30)&lt;&gt;"", VALUE(LEFT('Date Primare'!AM302,30)),  " ")</f>
        <v xml:space="preserve"> </v>
      </c>
      <c r="AH311" s="16" t="str">
        <f>IF(LEFT('Date Primare'!AN302,30)&lt;&gt;"", VALUE(LEFT('Date Primare'!AN302,30)),  " ")</f>
        <v xml:space="preserve"> </v>
      </c>
      <c r="AI311" s="7"/>
      <c r="AJ311" s="7"/>
      <c r="AK311" s="7"/>
      <c r="AL311" s="7"/>
      <c r="AM311" s="7"/>
      <c r="AN311" s="7"/>
    </row>
    <row r="312" spans="1:40" s="4" customFormat="1" x14ac:dyDescent="0.3">
      <c r="A312" s="8" t="str">
        <f>LEFT(IF(ISERROR(FIND(".99",'Date Primare'!B303,1)),'Date Primare'!B303," "),30)</f>
        <v/>
      </c>
      <c r="C312" s="7"/>
      <c r="D312" s="16" t="str">
        <f>IF(LEFT('Date Primare'!H303,30)&lt;&gt;"", VALUE(LEFT('Date Primare'!H303,30)),  " ")</f>
        <v xml:space="preserve"> </v>
      </c>
      <c r="E312" s="17" t="str">
        <f>IF(LEFT('Date Primare'!K303,30)&lt;&gt;"", VALUE(LEFT('Date Primare'!K303,30)),  " ")</f>
        <v xml:space="preserve"> </v>
      </c>
      <c r="F312" s="16" t="str">
        <f>IF(LEFT('Date Primare'!L303,30)&lt;&gt;"", VALUE(LEFT('Date Primare'!L303,30)),  " ")</f>
        <v xml:space="preserve"> </v>
      </c>
      <c r="G312" s="16" t="str">
        <f>IF(LEFT('Date Primare'!M303,30)&lt;&gt;"", VALUE(LEFT('Date Primare'!M303,30)),  " ")</f>
        <v xml:space="preserve"> </v>
      </c>
      <c r="H312" s="17" t="str">
        <f>IF(LEFT('Date Primare'!N303,30)&lt;&gt;"", VALUE(LEFT('Date Primare'!N303,30)),  " ")</f>
        <v xml:space="preserve"> </v>
      </c>
      <c r="I312" s="16" t="str">
        <f>IF(LEFT('Date Primare'!O303,30)&lt;&gt;"", VALUE(LEFT('Date Primare'!O303,30)),  " ")</f>
        <v xml:space="preserve"> </v>
      </c>
      <c r="J312" s="16" t="str">
        <f>IF(LEFT('Date Primare'!P303,30)&lt;&gt;"", VALUE(LEFT('Date Primare'!P303,30)),  " ")</f>
        <v xml:space="preserve"> </v>
      </c>
      <c r="K312" s="16" t="str">
        <f>IF(LEFT('Date Primare'!Q303,30)&lt;&gt;"", VALUE(LEFT('Date Primare'!Q303,30)),  " ")</f>
        <v xml:space="preserve"> </v>
      </c>
      <c r="L312" s="16" t="str">
        <f>IF(LEFT('Date Primare'!R303,30)&lt;&gt;"", VALUE(LEFT('Date Primare'!R303,30)),  " ")</f>
        <v xml:space="preserve"> </v>
      </c>
      <c r="M312" s="16" t="str">
        <f>IF(LEFT('Date Primare'!S303,30)&lt;&gt;"", VALUE(LEFT('Date Primare'!S303,30)),  " ")</f>
        <v xml:space="preserve"> </v>
      </c>
      <c r="N312" s="16" t="str">
        <f>IF(LEFT('Date Primare'!T303,30)&lt;&gt;"", VALUE(LEFT('Date Primare'!T303,30)),  " ")</f>
        <v xml:space="preserve"> </v>
      </c>
      <c r="O312" s="16" t="str">
        <f>IF(LEFT('Date Primare'!U303,30)&lt;&gt;"", VALUE(LEFT('Date Primare'!U303,30)),  " ")</f>
        <v xml:space="preserve"> </v>
      </c>
      <c r="P312" s="16" t="str">
        <f>IF(LEFT('Date Primare'!V303,30)&lt;&gt;"", VALUE(LEFT('Date Primare'!V303,30)),  " ")</f>
        <v xml:space="preserve"> </v>
      </c>
      <c r="Q312" s="16" t="str">
        <f>IF(LEFT('Date Primare'!W303,30)&lt;&gt;"", VALUE(LEFT('Date Primare'!W303,30)),  " ")</f>
        <v xml:space="preserve"> </v>
      </c>
      <c r="R312" s="16" t="str">
        <f>IF(LEFT('Date Primare'!X303,30)&lt;&gt;"", VALUE(LEFT('Date Primare'!X303,30)),  " ")</f>
        <v xml:space="preserve"> </v>
      </c>
      <c r="S312" s="16" t="str">
        <f>IF(LEFT('Date Primare'!Y303,30)&lt;&gt;"", VALUE(LEFT('Date Primare'!Y303,30)),  " ")</f>
        <v xml:space="preserve"> </v>
      </c>
      <c r="T312" s="16" t="str">
        <f>IF(LEFT('Date Primare'!Z303,30)&lt;&gt;"", VALUE(LEFT('Date Primare'!Z303,30)),  " ")</f>
        <v xml:space="preserve"> </v>
      </c>
      <c r="U312" s="16" t="str">
        <f>IF(LEFT('Date Primare'!AA303,30)&lt;&gt;"", VALUE(LEFT('Date Primare'!AA303,30)),  " ")</f>
        <v xml:space="preserve"> </v>
      </c>
      <c r="V312" s="16" t="str">
        <f>IF(LEFT('Date Primare'!AB303,30)&lt;&gt;"", VALUE(LEFT('Date Primare'!AB303,30)),  " ")</f>
        <v xml:space="preserve"> </v>
      </c>
      <c r="W312" s="16" t="str">
        <f>IF(LEFT('Date Primare'!AC303,30)&lt;&gt;"", VALUE(LEFT('Date Primare'!AC303,30)),  " ")</f>
        <v xml:space="preserve"> </v>
      </c>
      <c r="X312" s="16" t="str">
        <f>IF(LEFT('Date Primare'!AD303,30)&lt;&gt;"", VALUE(LEFT('Date Primare'!AD303,30)),  " ")</f>
        <v xml:space="preserve"> </v>
      </c>
      <c r="Y312" s="16" t="str">
        <f>IF(LEFT('Date Primare'!AE303,30)&lt;&gt;"", VALUE(LEFT('Date Primare'!AE303,30)),  " ")</f>
        <v xml:space="preserve"> </v>
      </c>
      <c r="Z312" s="16" t="str">
        <f>IF(LEFT('Date Primare'!AF303,30)&lt;&gt;"", VALUE(LEFT('Date Primare'!AF303,30)),  " ")</f>
        <v xml:space="preserve"> </v>
      </c>
      <c r="AA312" s="16" t="str">
        <f>IF(LEFT('Date Primare'!AG303,30)&lt;&gt;"", VALUE(LEFT('Date Primare'!AG303,30)),  " ")</f>
        <v xml:space="preserve"> </v>
      </c>
      <c r="AB312" s="16" t="str">
        <f>IF(LEFT('Date Primare'!AH303,30)&lt;&gt;"", VALUE(LEFT('Date Primare'!AH303,30)),  " ")</f>
        <v xml:space="preserve"> </v>
      </c>
      <c r="AC312" s="16" t="str">
        <f>IF(LEFT('Date Primare'!AI303,30)&lt;&gt;"", VALUE(LEFT('Date Primare'!AI303,30)),  " ")</f>
        <v xml:space="preserve"> </v>
      </c>
      <c r="AD312" s="16" t="str">
        <f>IF(LEFT('Date Primare'!AJ303,30)&lt;&gt;"", VALUE(LEFT('Date Primare'!AJ303,30)),  " ")</f>
        <v xml:space="preserve"> </v>
      </c>
      <c r="AE312" s="16" t="str">
        <f>IF(LEFT('Date Primare'!AK303,30)&lt;&gt;"", VALUE(LEFT('Date Primare'!AK303,30)),  " ")</f>
        <v xml:space="preserve"> </v>
      </c>
      <c r="AF312" s="16" t="str">
        <f>IF(LEFT('Date Primare'!AL303,30)&lt;&gt;"", VALUE(LEFT('Date Primare'!AL303,30)),  " ")</f>
        <v xml:space="preserve"> </v>
      </c>
      <c r="AG312" s="16" t="str">
        <f>IF(LEFT('Date Primare'!AM303,30)&lt;&gt;"", VALUE(LEFT('Date Primare'!AM303,30)),  " ")</f>
        <v xml:space="preserve"> </v>
      </c>
      <c r="AH312" s="16" t="str">
        <f>IF(LEFT('Date Primare'!AN303,30)&lt;&gt;"", VALUE(LEFT('Date Primare'!AN303,30)),  " ")</f>
        <v xml:space="preserve"> </v>
      </c>
      <c r="AI312" s="7"/>
      <c r="AJ312" s="7"/>
      <c r="AK312" s="7"/>
      <c r="AL312" s="7"/>
      <c r="AM312" s="7"/>
      <c r="AN312" s="7"/>
    </row>
    <row r="313" spans="1:40" s="4" customFormat="1" x14ac:dyDescent="0.3">
      <c r="A313" s="8" t="str">
        <f>LEFT(IF(ISERROR(FIND(".99",'Date Primare'!B304,1)),'Date Primare'!B304," "),30)</f>
        <v/>
      </c>
      <c r="C313" s="7"/>
      <c r="D313" s="16" t="str">
        <f>IF(LEFT('Date Primare'!H304,30)&lt;&gt;"", VALUE(LEFT('Date Primare'!H304,30)),  " ")</f>
        <v xml:space="preserve"> </v>
      </c>
      <c r="E313" s="17" t="str">
        <f>IF(LEFT('Date Primare'!K304,30)&lt;&gt;"", VALUE(LEFT('Date Primare'!K304,30)),  " ")</f>
        <v xml:space="preserve"> </v>
      </c>
      <c r="F313" s="16" t="str">
        <f>IF(LEFT('Date Primare'!L304,30)&lt;&gt;"", VALUE(LEFT('Date Primare'!L304,30)),  " ")</f>
        <v xml:space="preserve"> </v>
      </c>
      <c r="G313" s="16" t="str">
        <f>IF(LEFT('Date Primare'!M304,30)&lt;&gt;"", VALUE(LEFT('Date Primare'!M304,30)),  " ")</f>
        <v xml:space="preserve"> </v>
      </c>
      <c r="H313" s="17" t="str">
        <f>IF(LEFT('Date Primare'!N304,30)&lt;&gt;"", VALUE(LEFT('Date Primare'!N304,30)),  " ")</f>
        <v xml:space="preserve"> </v>
      </c>
      <c r="I313" s="16" t="str">
        <f>IF(LEFT('Date Primare'!O304,30)&lt;&gt;"", VALUE(LEFT('Date Primare'!O304,30)),  " ")</f>
        <v xml:space="preserve"> </v>
      </c>
      <c r="J313" s="16" t="str">
        <f>IF(LEFT('Date Primare'!P304,30)&lt;&gt;"", VALUE(LEFT('Date Primare'!P304,30)),  " ")</f>
        <v xml:space="preserve"> </v>
      </c>
      <c r="K313" s="16" t="str">
        <f>IF(LEFT('Date Primare'!Q304,30)&lt;&gt;"", VALUE(LEFT('Date Primare'!Q304,30)),  " ")</f>
        <v xml:space="preserve"> </v>
      </c>
      <c r="L313" s="16" t="str">
        <f>IF(LEFT('Date Primare'!R304,30)&lt;&gt;"", VALUE(LEFT('Date Primare'!R304,30)),  " ")</f>
        <v xml:space="preserve"> </v>
      </c>
      <c r="M313" s="16" t="str">
        <f>IF(LEFT('Date Primare'!S304,30)&lt;&gt;"", VALUE(LEFT('Date Primare'!S304,30)),  " ")</f>
        <v xml:space="preserve"> </v>
      </c>
      <c r="N313" s="16" t="str">
        <f>IF(LEFT('Date Primare'!T304,30)&lt;&gt;"", VALUE(LEFT('Date Primare'!T304,30)),  " ")</f>
        <v xml:space="preserve"> </v>
      </c>
      <c r="O313" s="16" t="str">
        <f>IF(LEFT('Date Primare'!U304,30)&lt;&gt;"", VALUE(LEFT('Date Primare'!U304,30)),  " ")</f>
        <v xml:space="preserve"> </v>
      </c>
      <c r="P313" s="16" t="str">
        <f>IF(LEFT('Date Primare'!V304,30)&lt;&gt;"", VALUE(LEFT('Date Primare'!V304,30)),  " ")</f>
        <v xml:space="preserve"> </v>
      </c>
      <c r="Q313" s="16" t="str">
        <f>IF(LEFT('Date Primare'!W304,30)&lt;&gt;"", VALUE(LEFT('Date Primare'!W304,30)),  " ")</f>
        <v xml:space="preserve"> </v>
      </c>
      <c r="R313" s="16" t="str">
        <f>IF(LEFT('Date Primare'!X304,30)&lt;&gt;"", VALUE(LEFT('Date Primare'!X304,30)),  " ")</f>
        <v xml:space="preserve"> </v>
      </c>
      <c r="S313" s="16" t="str">
        <f>IF(LEFT('Date Primare'!Y304,30)&lt;&gt;"", VALUE(LEFT('Date Primare'!Y304,30)),  " ")</f>
        <v xml:space="preserve"> </v>
      </c>
      <c r="T313" s="16" t="str">
        <f>IF(LEFT('Date Primare'!Z304,30)&lt;&gt;"", VALUE(LEFT('Date Primare'!Z304,30)),  " ")</f>
        <v xml:space="preserve"> </v>
      </c>
      <c r="U313" s="16" t="str">
        <f>IF(LEFT('Date Primare'!AA304,30)&lt;&gt;"", VALUE(LEFT('Date Primare'!AA304,30)),  " ")</f>
        <v xml:space="preserve"> </v>
      </c>
      <c r="V313" s="16" t="str">
        <f>IF(LEFT('Date Primare'!AB304,30)&lt;&gt;"", VALUE(LEFT('Date Primare'!AB304,30)),  " ")</f>
        <v xml:space="preserve"> </v>
      </c>
      <c r="W313" s="16" t="str">
        <f>IF(LEFT('Date Primare'!AC304,30)&lt;&gt;"", VALUE(LEFT('Date Primare'!AC304,30)),  " ")</f>
        <v xml:space="preserve"> </v>
      </c>
      <c r="X313" s="16" t="str">
        <f>IF(LEFT('Date Primare'!AD304,30)&lt;&gt;"", VALUE(LEFT('Date Primare'!AD304,30)),  " ")</f>
        <v xml:space="preserve"> </v>
      </c>
      <c r="Y313" s="16" t="str">
        <f>IF(LEFT('Date Primare'!AE304,30)&lt;&gt;"", VALUE(LEFT('Date Primare'!AE304,30)),  " ")</f>
        <v xml:space="preserve"> </v>
      </c>
      <c r="Z313" s="16" t="str">
        <f>IF(LEFT('Date Primare'!AF304,30)&lt;&gt;"", VALUE(LEFT('Date Primare'!AF304,30)),  " ")</f>
        <v xml:space="preserve"> </v>
      </c>
      <c r="AA313" s="16" t="str">
        <f>IF(LEFT('Date Primare'!AG304,30)&lt;&gt;"", VALUE(LEFT('Date Primare'!AG304,30)),  " ")</f>
        <v xml:space="preserve"> </v>
      </c>
      <c r="AB313" s="16" t="str">
        <f>IF(LEFT('Date Primare'!AH304,30)&lt;&gt;"", VALUE(LEFT('Date Primare'!AH304,30)),  " ")</f>
        <v xml:space="preserve"> </v>
      </c>
      <c r="AC313" s="16" t="str">
        <f>IF(LEFT('Date Primare'!AI304,30)&lt;&gt;"", VALUE(LEFT('Date Primare'!AI304,30)),  " ")</f>
        <v xml:space="preserve"> </v>
      </c>
      <c r="AD313" s="16" t="str">
        <f>IF(LEFT('Date Primare'!AJ304,30)&lt;&gt;"", VALUE(LEFT('Date Primare'!AJ304,30)),  " ")</f>
        <v xml:space="preserve"> </v>
      </c>
      <c r="AE313" s="16" t="str">
        <f>IF(LEFT('Date Primare'!AK304,30)&lt;&gt;"", VALUE(LEFT('Date Primare'!AK304,30)),  " ")</f>
        <v xml:space="preserve"> </v>
      </c>
      <c r="AF313" s="16" t="str">
        <f>IF(LEFT('Date Primare'!AL304,30)&lt;&gt;"", VALUE(LEFT('Date Primare'!AL304,30)),  " ")</f>
        <v xml:space="preserve"> </v>
      </c>
      <c r="AG313" s="16" t="str">
        <f>IF(LEFT('Date Primare'!AM304,30)&lt;&gt;"", VALUE(LEFT('Date Primare'!AM304,30)),  " ")</f>
        <v xml:space="preserve"> </v>
      </c>
      <c r="AH313" s="16" t="str">
        <f>IF(LEFT('Date Primare'!AN304,30)&lt;&gt;"", VALUE(LEFT('Date Primare'!AN304,30)),  " ")</f>
        <v xml:space="preserve"> </v>
      </c>
      <c r="AI313" s="7"/>
      <c r="AJ313" s="7"/>
      <c r="AK313" s="7"/>
      <c r="AL313" s="7"/>
      <c r="AM313" s="7"/>
      <c r="AN313" s="7"/>
    </row>
    <row r="314" spans="1:40" s="4" customFormat="1" x14ac:dyDescent="0.3">
      <c r="A314" s="8" t="str">
        <f>LEFT(IF(ISERROR(FIND(".99",'Date Primare'!B305,1)),'Date Primare'!B305," "),30)</f>
        <v/>
      </c>
      <c r="C314" s="7"/>
      <c r="D314" s="16" t="str">
        <f>IF(LEFT('Date Primare'!H305,30)&lt;&gt;"", VALUE(LEFT('Date Primare'!H305,30)),  " ")</f>
        <v xml:space="preserve"> </v>
      </c>
      <c r="E314" s="17" t="str">
        <f>IF(LEFT('Date Primare'!K305,30)&lt;&gt;"", VALUE(LEFT('Date Primare'!K305,30)),  " ")</f>
        <v xml:space="preserve"> </v>
      </c>
      <c r="F314" s="16" t="str">
        <f>IF(LEFT('Date Primare'!L305,30)&lt;&gt;"", VALUE(LEFT('Date Primare'!L305,30)),  " ")</f>
        <v xml:space="preserve"> </v>
      </c>
      <c r="G314" s="16" t="str">
        <f>IF(LEFT('Date Primare'!M305,30)&lt;&gt;"", VALUE(LEFT('Date Primare'!M305,30)),  " ")</f>
        <v xml:space="preserve"> </v>
      </c>
      <c r="H314" s="17" t="str">
        <f>IF(LEFT('Date Primare'!N305,30)&lt;&gt;"", VALUE(LEFT('Date Primare'!N305,30)),  " ")</f>
        <v xml:space="preserve"> </v>
      </c>
      <c r="I314" s="16" t="str">
        <f>IF(LEFT('Date Primare'!O305,30)&lt;&gt;"", VALUE(LEFT('Date Primare'!O305,30)),  " ")</f>
        <v xml:space="preserve"> </v>
      </c>
      <c r="J314" s="16" t="str">
        <f>IF(LEFT('Date Primare'!P305,30)&lt;&gt;"", VALUE(LEFT('Date Primare'!P305,30)),  " ")</f>
        <v xml:space="preserve"> </v>
      </c>
      <c r="K314" s="16" t="str">
        <f>IF(LEFT('Date Primare'!Q305,30)&lt;&gt;"", VALUE(LEFT('Date Primare'!Q305,30)),  " ")</f>
        <v xml:space="preserve"> </v>
      </c>
      <c r="L314" s="16" t="str">
        <f>IF(LEFT('Date Primare'!R305,30)&lt;&gt;"", VALUE(LEFT('Date Primare'!R305,30)),  " ")</f>
        <v xml:space="preserve"> </v>
      </c>
      <c r="M314" s="16" t="str">
        <f>IF(LEFT('Date Primare'!S305,30)&lt;&gt;"", VALUE(LEFT('Date Primare'!S305,30)),  " ")</f>
        <v xml:space="preserve"> </v>
      </c>
      <c r="N314" s="16" t="str">
        <f>IF(LEFT('Date Primare'!T305,30)&lt;&gt;"", VALUE(LEFT('Date Primare'!T305,30)),  " ")</f>
        <v xml:space="preserve"> </v>
      </c>
      <c r="O314" s="16" t="str">
        <f>IF(LEFT('Date Primare'!U305,30)&lt;&gt;"", VALUE(LEFT('Date Primare'!U305,30)),  " ")</f>
        <v xml:space="preserve"> </v>
      </c>
      <c r="P314" s="16" t="str">
        <f>IF(LEFT('Date Primare'!V305,30)&lt;&gt;"", VALUE(LEFT('Date Primare'!V305,30)),  " ")</f>
        <v xml:space="preserve"> </v>
      </c>
      <c r="Q314" s="16" t="str">
        <f>IF(LEFT('Date Primare'!W305,30)&lt;&gt;"", VALUE(LEFT('Date Primare'!W305,30)),  " ")</f>
        <v xml:space="preserve"> </v>
      </c>
      <c r="R314" s="16" t="str">
        <f>IF(LEFT('Date Primare'!X305,30)&lt;&gt;"", VALUE(LEFT('Date Primare'!X305,30)),  " ")</f>
        <v xml:space="preserve"> </v>
      </c>
      <c r="S314" s="16" t="str">
        <f>IF(LEFT('Date Primare'!Y305,30)&lt;&gt;"", VALUE(LEFT('Date Primare'!Y305,30)),  " ")</f>
        <v xml:space="preserve"> </v>
      </c>
      <c r="T314" s="16" t="str">
        <f>IF(LEFT('Date Primare'!Z305,30)&lt;&gt;"", VALUE(LEFT('Date Primare'!Z305,30)),  " ")</f>
        <v xml:space="preserve"> </v>
      </c>
      <c r="U314" s="16" t="str">
        <f>IF(LEFT('Date Primare'!AA305,30)&lt;&gt;"", VALUE(LEFT('Date Primare'!AA305,30)),  " ")</f>
        <v xml:space="preserve"> </v>
      </c>
      <c r="V314" s="16" t="str">
        <f>IF(LEFT('Date Primare'!AB305,30)&lt;&gt;"", VALUE(LEFT('Date Primare'!AB305,30)),  " ")</f>
        <v xml:space="preserve"> </v>
      </c>
      <c r="W314" s="16" t="str">
        <f>IF(LEFT('Date Primare'!AC305,30)&lt;&gt;"", VALUE(LEFT('Date Primare'!AC305,30)),  " ")</f>
        <v xml:space="preserve"> </v>
      </c>
      <c r="X314" s="16" t="str">
        <f>IF(LEFT('Date Primare'!AD305,30)&lt;&gt;"", VALUE(LEFT('Date Primare'!AD305,30)),  " ")</f>
        <v xml:space="preserve"> </v>
      </c>
      <c r="Y314" s="16" t="str">
        <f>IF(LEFT('Date Primare'!AE305,30)&lt;&gt;"", VALUE(LEFT('Date Primare'!AE305,30)),  " ")</f>
        <v xml:space="preserve"> </v>
      </c>
      <c r="Z314" s="16" t="str">
        <f>IF(LEFT('Date Primare'!AF305,30)&lt;&gt;"", VALUE(LEFT('Date Primare'!AF305,30)),  " ")</f>
        <v xml:space="preserve"> </v>
      </c>
      <c r="AA314" s="16" t="str">
        <f>IF(LEFT('Date Primare'!AG305,30)&lt;&gt;"", VALUE(LEFT('Date Primare'!AG305,30)),  " ")</f>
        <v xml:space="preserve"> </v>
      </c>
      <c r="AB314" s="16" t="str">
        <f>IF(LEFT('Date Primare'!AH305,30)&lt;&gt;"", VALUE(LEFT('Date Primare'!AH305,30)),  " ")</f>
        <v xml:space="preserve"> </v>
      </c>
      <c r="AC314" s="16" t="str">
        <f>IF(LEFT('Date Primare'!AI305,30)&lt;&gt;"", VALUE(LEFT('Date Primare'!AI305,30)),  " ")</f>
        <v xml:space="preserve"> </v>
      </c>
      <c r="AD314" s="16" t="str">
        <f>IF(LEFT('Date Primare'!AJ305,30)&lt;&gt;"", VALUE(LEFT('Date Primare'!AJ305,30)),  " ")</f>
        <v xml:space="preserve"> </v>
      </c>
      <c r="AE314" s="16" t="str">
        <f>IF(LEFT('Date Primare'!AK305,30)&lt;&gt;"", VALUE(LEFT('Date Primare'!AK305,30)),  " ")</f>
        <v xml:space="preserve"> </v>
      </c>
      <c r="AF314" s="16" t="str">
        <f>IF(LEFT('Date Primare'!AL305,30)&lt;&gt;"", VALUE(LEFT('Date Primare'!AL305,30)),  " ")</f>
        <v xml:space="preserve"> </v>
      </c>
      <c r="AG314" s="16" t="str">
        <f>IF(LEFT('Date Primare'!AM305,30)&lt;&gt;"", VALUE(LEFT('Date Primare'!AM305,30)),  " ")</f>
        <v xml:space="preserve"> </v>
      </c>
      <c r="AH314" s="16" t="str">
        <f>IF(LEFT('Date Primare'!AN305,30)&lt;&gt;"", VALUE(LEFT('Date Primare'!AN305,30)),  " ")</f>
        <v xml:space="preserve"> </v>
      </c>
      <c r="AI314" s="7"/>
      <c r="AJ314" s="7"/>
      <c r="AK314" s="7"/>
      <c r="AL314" s="7"/>
      <c r="AM314" s="7"/>
      <c r="AN314" s="7"/>
    </row>
    <row r="315" spans="1:40" s="4" customFormat="1" x14ac:dyDescent="0.3">
      <c r="A315" s="8" t="str">
        <f>LEFT(IF(ISERROR(FIND(".99",'Date Primare'!B306,1)),'Date Primare'!B306," "),30)</f>
        <v/>
      </c>
      <c r="C315" s="7"/>
      <c r="D315" s="16" t="str">
        <f>IF(LEFT('Date Primare'!H306,30)&lt;&gt;"", VALUE(LEFT('Date Primare'!H306,30)),  " ")</f>
        <v xml:space="preserve"> </v>
      </c>
      <c r="E315" s="17" t="str">
        <f>IF(LEFT('Date Primare'!K306,30)&lt;&gt;"", VALUE(LEFT('Date Primare'!K306,30)),  " ")</f>
        <v xml:space="preserve"> </v>
      </c>
      <c r="F315" s="16" t="str">
        <f>IF(LEFT('Date Primare'!L306,30)&lt;&gt;"", VALUE(LEFT('Date Primare'!L306,30)),  " ")</f>
        <v xml:space="preserve"> </v>
      </c>
      <c r="G315" s="16" t="str">
        <f>IF(LEFT('Date Primare'!M306,30)&lt;&gt;"", VALUE(LEFT('Date Primare'!M306,30)),  " ")</f>
        <v xml:space="preserve"> </v>
      </c>
      <c r="H315" s="17" t="str">
        <f>IF(LEFT('Date Primare'!N306,30)&lt;&gt;"", VALUE(LEFT('Date Primare'!N306,30)),  " ")</f>
        <v xml:space="preserve"> </v>
      </c>
      <c r="I315" s="16" t="str">
        <f>IF(LEFT('Date Primare'!O306,30)&lt;&gt;"", VALUE(LEFT('Date Primare'!O306,30)),  " ")</f>
        <v xml:space="preserve"> </v>
      </c>
      <c r="J315" s="16" t="str">
        <f>IF(LEFT('Date Primare'!P306,30)&lt;&gt;"", VALUE(LEFT('Date Primare'!P306,30)),  " ")</f>
        <v xml:space="preserve"> </v>
      </c>
      <c r="K315" s="16" t="str">
        <f>IF(LEFT('Date Primare'!Q306,30)&lt;&gt;"", VALUE(LEFT('Date Primare'!Q306,30)),  " ")</f>
        <v xml:space="preserve"> </v>
      </c>
      <c r="L315" s="16" t="str">
        <f>IF(LEFT('Date Primare'!R306,30)&lt;&gt;"", VALUE(LEFT('Date Primare'!R306,30)),  " ")</f>
        <v xml:space="preserve"> </v>
      </c>
      <c r="M315" s="16" t="str">
        <f>IF(LEFT('Date Primare'!S306,30)&lt;&gt;"", VALUE(LEFT('Date Primare'!S306,30)),  " ")</f>
        <v xml:space="preserve"> </v>
      </c>
      <c r="N315" s="16" t="str">
        <f>IF(LEFT('Date Primare'!T306,30)&lt;&gt;"", VALUE(LEFT('Date Primare'!T306,30)),  " ")</f>
        <v xml:space="preserve"> </v>
      </c>
      <c r="O315" s="16" t="str">
        <f>IF(LEFT('Date Primare'!U306,30)&lt;&gt;"", VALUE(LEFT('Date Primare'!U306,30)),  " ")</f>
        <v xml:space="preserve"> </v>
      </c>
      <c r="P315" s="16" t="str">
        <f>IF(LEFT('Date Primare'!V306,30)&lt;&gt;"", VALUE(LEFT('Date Primare'!V306,30)),  " ")</f>
        <v xml:space="preserve"> </v>
      </c>
      <c r="Q315" s="16" t="str">
        <f>IF(LEFT('Date Primare'!W306,30)&lt;&gt;"", VALUE(LEFT('Date Primare'!W306,30)),  " ")</f>
        <v xml:space="preserve"> </v>
      </c>
      <c r="R315" s="16" t="str">
        <f>IF(LEFT('Date Primare'!X306,30)&lt;&gt;"", VALUE(LEFT('Date Primare'!X306,30)),  " ")</f>
        <v xml:space="preserve"> </v>
      </c>
      <c r="S315" s="16" t="str">
        <f>IF(LEFT('Date Primare'!Y306,30)&lt;&gt;"", VALUE(LEFT('Date Primare'!Y306,30)),  " ")</f>
        <v xml:space="preserve"> </v>
      </c>
      <c r="T315" s="16" t="str">
        <f>IF(LEFT('Date Primare'!Z306,30)&lt;&gt;"", VALUE(LEFT('Date Primare'!Z306,30)),  " ")</f>
        <v xml:space="preserve"> </v>
      </c>
      <c r="U315" s="16" t="str">
        <f>IF(LEFT('Date Primare'!AA306,30)&lt;&gt;"", VALUE(LEFT('Date Primare'!AA306,30)),  " ")</f>
        <v xml:space="preserve"> </v>
      </c>
      <c r="V315" s="16" t="str">
        <f>IF(LEFT('Date Primare'!AB306,30)&lt;&gt;"", VALUE(LEFT('Date Primare'!AB306,30)),  " ")</f>
        <v xml:space="preserve"> </v>
      </c>
      <c r="W315" s="16" t="str">
        <f>IF(LEFT('Date Primare'!AC306,30)&lt;&gt;"", VALUE(LEFT('Date Primare'!AC306,30)),  " ")</f>
        <v xml:space="preserve"> </v>
      </c>
      <c r="X315" s="16" t="str">
        <f>IF(LEFT('Date Primare'!AD306,30)&lt;&gt;"", VALUE(LEFT('Date Primare'!AD306,30)),  " ")</f>
        <v xml:space="preserve"> </v>
      </c>
      <c r="Y315" s="16" t="str">
        <f>IF(LEFT('Date Primare'!AE306,30)&lt;&gt;"", VALUE(LEFT('Date Primare'!AE306,30)),  " ")</f>
        <v xml:space="preserve"> </v>
      </c>
      <c r="Z315" s="16" t="str">
        <f>IF(LEFT('Date Primare'!AF306,30)&lt;&gt;"", VALUE(LEFT('Date Primare'!AF306,30)),  " ")</f>
        <v xml:space="preserve"> </v>
      </c>
      <c r="AA315" s="16" t="str">
        <f>IF(LEFT('Date Primare'!AG306,30)&lt;&gt;"", VALUE(LEFT('Date Primare'!AG306,30)),  " ")</f>
        <v xml:space="preserve"> </v>
      </c>
      <c r="AB315" s="16" t="str">
        <f>IF(LEFT('Date Primare'!AH306,30)&lt;&gt;"", VALUE(LEFT('Date Primare'!AH306,30)),  " ")</f>
        <v xml:space="preserve"> </v>
      </c>
      <c r="AC315" s="16" t="str">
        <f>IF(LEFT('Date Primare'!AI306,30)&lt;&gt;"", VALUE(LEFT('Date Primare'!AI306,30)),  " ")</f>
        <v xml:space="preserve"> </v>
      </c>
      <c r="AD315" s="16" t="str">
        <f>IF(LEFT('Date Primare'!AJ306,30)&lt;&gt;"", VALUE(LEFT('Date Primare'!AJ306,30)),  " ")</f>
        <v xml:space="preserve"> </v>
      </c>
      <c r="AE315" s="16" t="str">
        <f>IF(LEFT('Date Primare'!AK306,30)&lt;&gt;"", VALUE(LEFT('Date Primare'!AK306,30)),  " ")</f>
        <v xml:space="preserve"> </v>
      </c>
      <c r="AF315" s="16" t="str">
        <f>IF(LEFT('Date Primare'!AL306,30)&lt;&gt;"", VALUE(LEFT('Date Primare'!AL306,30)),  " ")</f>
        <v xml:space="preserve"> </v>
      </c>
      <c r="AG315" s="16" t="str">
        <f>IF(LEFT('Date Primare'!AM306,30)&lt;&gt;"", VALUE(LEFT('Date Primare'!AM306,30)),  " ")</f>
        <v xml:space="preserve"> </v>
      </c>
      <c r="AH315" s="16" t="str">
        <f>IF(LEFT('Date Primare'!AN306,30)&lt;&gt;"", VALUE(LEFT('Date Primare'!AN306,30)),  " ")</f>
        <v xml:space="preserve"> </v>
      </c>
      <c r="AI315" s="7"/>
      <c r="AJ315" s="7"/>
      <c r="AK315" s="7"/>
      <c r="AL315" s="7"/>
      <c r="AM315" s="7"/>
      <c r="AN315" s="7"/>
    </row>
    <row r="316" spans="1:40" s="4" customFormat="1" x14ac:dyDescent="0.3">
      <c r="A316" s="8" t="str">
        <f>LEFT(IF(ISERROR(FIND(".99",'Date Primare'!B307,1)),'Date Primare'!B307," "),30)</f>
        <v/>
      </c>
      <c r="C316" s="7"/>
      <c r="D316" s="16" t="str">
        <f>IF(LEFT('Date Primare'!H307,30)&lt;&gt;"", VALUE(LEFT('Date Primare'!H307,30)),  " ")</f>
        <v xml:space="preserve"> </v>
      </c>
      <c r="E316" s="17" t="str">
        <f>IF(LEFT('Date Primare'!K307,30)&lt;&gt;"", VALUE(LEFT('Date Primare'!K307,30)),  " ")</f>
        <v xml:space="preserve"> </v>
      </c>
      <c r="F316" s="16" t="str">
        <f>IF(LEFT('Date Primare'!L307,30)&lt;&gt;"", VALUE(LEFT('Date Primare'!L307,30)),  " ")</f>
        <v xml:space="preserve"> </v>
      </c>
      <c r="G316" s="16" t="str">
        <f>IF(LEFT('Date Primare'!M307,30)&lt;&gt;"", VALUE(LEFT('Date Primare'!M307,30)),  " ")</f>
        <v xml:space="preserve"> </v>
      </c>
      <c r="H316" s="17" t="str">
        <f>IF(LEFT('Date Primare'!N307,30)&lt;&gt;"", VALUE(LEFT('Date Primare'!N307,30)),  " ")</f>
        <v xml:space="preserve"> </v>
      </c>
      <c r="I316" s="16" t="str">
        <f>IF(LEFT('Date Primare'!O307,30)&lt;&gt;"", VALUE(LEFT('Date Primare'!O307,30)),  " ")</f>
        <v xml:space="preserve"> </v>
      </c>
      <c r="J316" s="16" t="str">
        <f>IF(LEFT('Date Primare'!P307,30)&lt;&gt;"", VALUE(LEFT('Date Primare'!P307,30)),  " ")</f>
        <v xml:space="preserve"> </v>
      </c>
      <c r="K316" s="16" t="str">
        <f>IF(LEFT('Date Primare'!Q307,30)&lt;&gt;"", VALUE(LEFT('Date Primare'!Q307,30)),  " ")</f>
        <v xml:space="preserve"> </v>
      </c>
      <c r="L316" s="16" t="str">
        <f>IF(LEFT('Date Primare'!R307,30)&lt;&gt;"", VALUE(LEFT('Date Primare'!R307,30)),  " ")</f>
        <v xml:space="preserve"> </v>
      </c>
      <c r="M316" s="16" t="str">
        <f>IF(LEFT('Date Primare'!S307,30)&lt;&gt;"", VALUE(LEFT('Date Primare'!S307,30)),  " ")</f>
        <v xml:space="preserve"> </v>
      </c>
      <c r="N316" s="16" t="str">
        <f>IF(LEFT('Date Primare'!T307,30)&lt;&gt;"", VALUE(LEFT('Date Primare'!T307,30)),  " ")</f>
        <v xml:space="preserve"> </v>
      </c>
      <c r="O316" s="16" t="str">
        <f>IF(LEFT('Date Primare'!U307,30)&lt;&gt;"", VALUE(LEFT('Date Primare'!U307,30)),  " ")</f>
        <v xml:space="preserve"> </v>
      </c>
      <c r="P316" s="16" t="str">
        <f>IF(LEFT('Date Primare'!V307,30)&lt;&gt;"", VALUE(LEFT('Date Primare'!V307,30)),  " ")</f>
        <v xml:space="preserve"> </v>
      </c>
      <c r="Q316" s="16" t="str">
        <f>IF(LEFT('Date Primare'!W307,30)&lt;&gt;"", VALUE(LEFT('Date Primare'!W307,30)),  " ")</f>
        <v xml:space="preserve"> </v>
      </c>
      <c r="R316" s="16" t="str">
        <f>IF(LEFT('Date Primare'!X307,30)&lt;&gt;"", VALUE(LEFT('Date Primare'!X307,30)),  " ")</f>
        <v xml:space="preserve"> </v>
      </c>
      <c r="S316" s="16" t="str">
        <f>IF(LEFT('Date Primare'!Y307,30)&lt;&gt;"", VALUE(LEFT('Date Primare'!Y307,30)),  " ")</f>
        <v xml:space="preserve"> </v>
      </c>
      <c r="T316" s="16" t="str">
        <f>IF(LEFT('Date Primare'!Z307,30)&lt;&gt;"", VALUE(LEFT('Date Primare'!Z307,30)),  " ")</f>
        <v xml:space="preserve"> </v>
      </c>
      <c r="U316" s="16" t="str">
        <f>IF(LEFT('Date Primare'!AA307,30)&lt;&gt;"", VALUE(LEFT('Date Primare'!AA307,30)),  " ")</f>
        <v xml:space="preserve"> </v>
      </c>
      <c r="V316" s="16" t="str">
        <f>IF(LEFT('Date Primare'!AB307,30)&lt;&gt;"", VALUE(LEFT('Date Primare'!AB307,30)),  " ")</f>
        <v xml:space="preserve"> </v>
      </c>
      <c r="W316" s="16" t="str">
        <f>IF(LEFT('Date Primare'!AC307,30)&lt;&gt;"", VALUE(LEFT('Date Primare'!AC307,30)),  " ")</f>
        <v xml:space="preserve"> </v>
      </c>
      <c r="X316" s="16" t="str">
        <f>IF(LEFT('Date Primare'!AD307,30)&lt;&gt;"", VALUE(LEFT('Date Primare'!AD307,30)),  " ")</f>
        <v xml:space="preserve"> </v>
      </c>
      <c r="Y316" s="16" t="str">
        <f>IF(LEFT('Date Primare'!AE307,30)&lt;&gt;"", VALUE(LEFT('Date Primare'!AE307,30)),  " ")</f>
        <v xml:space="preserve"> </v>
      </c>
      <c r="Z316" s="16" t="str">
        <f>IF(LEFT('Date Primare'!AF307,30)&lt;&gt;"", VALUE(LEFT('Date Primare'!AF307,30)),  " ")</f>
        <v xml:space="preserve"> </v>
      </c>
      <c r="AA316" s="16" t="str">
        <f>IF(LEFT('Date Primare'!AG307,30)&lt;&gt;"", VALUE(LEFT('Date Primare'!AG307,30)),  " ")</f>
        <v xml:space="preserve"> </v>
      </c>
      <c r="AB316" s="16" t="str">
        <f>IF(LEFT('Date Primare'!AH307,30)&lt;&gt;"", VALUE(LEFT('Date Primare'!AH307,30)),  " ")</f>
        <v xml:space="preserve"> </v>
      </c>
      <c r="AC316" s="16" t="str">
        <f>IF(LEFT('Date Primare'!AI307,30)&lt;&gt;"", VALUE(LEFT('Date Primare'!AI307,30)),  " ")</f>
        <v xml:space="preserve"> </v>
      </c>
      <c r="AD316" s="16" t="str">
        <f>IF(LEFT('Date Primare'!AJ307,30)&lt;&gt;"", VALUE(LEFT('Date Primare'!AJ307,30)),  " ")</f>
        <v xml:space="preserve"> </v>
      </c>
      <c r="AE316" s="16" t="str">
        <f>IF(LEFT('Date Primare'!AK307,30)&lt;&gt;"", VALUE(LEFT('Date Primare'!AK307,30)),  " ")</f>
        <v xml:space="preserve"> </v>
      </c>
      <c r="AF316" s="16" t="str">
        <f>IF(LEFT('Date Primare'!AL307,30)&lt;&gt;"", VALUE(LEFT('Date Primare'!AL307,30)),  " ")</f>
        <v xml:space="preserve"> </v>
      </c>
      <c r="AG316" s="16" t="str">
        <f>IF(LEFT('Date Primare'!AM307,30)&lt;&gt;"", VALUE(LEFT('Date Primare'!AM307,30)),  " ")</f>
        <v xml:space="preserve"> </v>
      </c>
      <c r="AH316" s="16" t="str">
        <f>IF(LEFT('Date Primare'!AN307,30)&lt;&gt;"", VALUE(LEFT('Date Primare'!AN307,30)),  " ")</f>
        <v xml:space="preserve"> </v>
      </c>
      <c r="AI316" s="7"/>
      <c r="AJ316" s="7"/>
      <c r="AK316" s="7"/>
      <c r="AL316" s="7"/>
      <c r="AM316" s="7"/>
      <c r="AN316" s="7"/>
    </row>
    <row r="317" spans="1:40" s="4" customFormat="1" x14ac:dyDescent="0.3">
      <c r="A317" s="8" t="str">
        <f>LEFT(IF(ISERROR(FIND(".99",'Date Primare'!B308,1)),'Date Primare'!B308," "),30)</f>
        <v/>
      </c>
      <c r="C317" s="7"/>
      <c r="D317" s="16" t="str">
        <f>IF(LEFT('Date Primare'!H308,30)&lt;&gt;"", VALUE(LEFT('Date Primare'!H308,30)),  " ")</f>
        <v xml:space="preserve"> </v>
      </c>
      <c r="E317" s="17" t="str">
        <f>IF(LEFT('Date Primare'!K308,30)&lt;&gt;"", VALUE(LEFT('Date Primare'!K308,30)),  " ")</f>
        <v xml:space="preserve"> </v>
      </c>
      <c r="F317" s="16" t="str">
        <f>IF(LEFT('Date Primare'!L308,30)&lt;&gt;"", VALUE(LEFT('Date Primare'!L308,30)),  " ")</f>
        <v xml:space="preserve"> </v>
      </c>
      <c r="G317" s="16" t="str">
        <f>IF(LEFT('Date Primare'!M308,30)&lt;&gt;"", VALUE(LEFT('Date Primare'!M308,30)),  " ")</f>
        <v xml:space="preserve"> </v>
      </c>
      <c r="H317" s="17" t="str">
        <f>IF(LEFT('Date Primare'!N308,30)&lt;&gt;"", VALUE(LEFT('Date Primare'!N308,30)),  " ")</f>
        <v xml:space="preserve"> </v>
      </c>
      <c r="I317" s="16" t="str">
        <f>IF(LEFT('Date Primare'!O308,30)&lt;&gt;"", VALUE(LEFT('Date Primare'!O308,30)),  " ")</f>
        <v xml:space="preserve"> </v>
      </c>
      <c r="J317" s="16" t="str">
        <f>IF(LEFT('Date Primare'!P308,30)&lt;&gt;"", VALUE(LEFT('Date Primare'!P308,30)),  " ")</f>
        <v xml:space="preserve"> </v>
      </c>
      <c r="K317" s="16" t="str">
        <f>IF(LEFT('Date Primare'!Q308,30)&lt;&gt;"", VALUE(LEFT('Date Primare'!Q308,30)),  " ")</f>
        <v xml:space="preserve"> </v>
      </c>
      <c r="L317" s="16" t="str">
        <f>IF(LEFT('Date Primare'!R308,30)&lt;&gt;"", VALUE(LEFT('Date Primare'!R308,30)),  " ")</f>
        <v xml:space="preserve"> </v>
      </c>
      <c r="M317" s="16" t="str">
        <f>IF(LEFT('Date Primare'!S308,30)&lt;&gt;"", VALUE(LEFT('Date Primare'!S308,30)),  " ")</f>
        <v xml:space="preserve"> </v>
      </c>
      <c r="N317" s="16" t="str">
        <f>IF(LEFT('Date Primare'!T308,30)&lt;&gt;"", VALUE(LEFT('Date Primare'!T308,30)),  " ")</f>
        <v xml:space="preserve"> </v>
      </c>
      <c r="O317" s="16" t="str">
        <f>IF(LEFT('Date Primare'!U308,30)&lt;&gt;"", VALUE(LEFT('Date Primare'!U308,30)),  " ")</f>
        <v xml:space="preserve"> </v>
      </c>
      <c r="P317" s="16" t="str">
        <f>IF(LEFT('Date Primare'!V308,30)&lt;&gt;"", VALUE(LEFT('Date Primare'!V308,30)),  " ")</f>
        <v xml:space="preserve"> </v>
      </c>
      <c r="Q317" s="16" t="str">
        <f>IF(LEFT('Date Primare'!W308,30)&lt;&gt;"", VALUE(LEFT('Date Primare'!W308,30)),  " ")</f>
        <v xml:space="preserve"> </v>
      </c>
      <c r="R317" s="16" t="str">
        <f>IF(LEFT('Date Primare'!X308,30)&lt;&gt;"", VALUE(LEFT('Date Primare'!X308,30)),  " ")</f>
        <v xml:space="preserve"> </v>
      </c>
      <c r="S317" s="16" t="str">
        <f>IF(LEFT('Date Primare'!Y308,30)&lt;&gt;"", VALUE(LEFT('Date Primare'!Y308,30)),  " ")</f>
        <v xml:space="preserve"> </v>
      </c>
      <c r="T317" s="16" t="str">
        <f>IF(LEFT('Date Primare'!Z308,30)&lt;&gt;"", VALUE(LEFT('Date Primare'!Z308,30)),  " ")</f>
        <v xml:space="preserve"> </v>
      </c>
      <c r="U317" s="16" t="str">
        <f>IF(LEFT('Date Primare'!AA308,30)&lt;&gt;"", VALUE(LEFT('Date Primare'!AA308,30)),  " ")</f>
        <v xml:space="preserve"> </v>
      </c>
      <c r="V317" s="16" t="str">
        <f>IF(LEFT('Date Primare'!AB308,30)&lt;&gt;"", VALUE(LEFT('Date Primare'!AB308,30)),  " ")</f>
        <v xml:space="preserve"> </v>
      </c>
      <c r="W317" s="16" t="str">
        <f>IF(LEFT('Date Primare'!AC308,30)&lt;&gt;"", VALUE(LEFT('Date Primare'!AC308,30)),  " ")</f>
        <v xml:space="preserve"> </v>
      </c>
      <c r="X317" s="16" t="str">
        <f>IF(LEFT('Date Primare'!AD308,30)&lt;&gt;"", VALUE(LEFT('Date Primare'!AD308,30)),  " ")</f>
        <v xml:space="preserve"> </v>
      </c>
      <c r="Y317" s="16" t="str">
        <f>IF(LEFT('Date Primare'!AE308,30)&lt;&gt;"", VALUE(LEFT('Date Primare'!AE308,30)),  " ")</f>
        <v xml:space="preserve"> </v>
      </c>
      <c r="Z317" s="16" t="str">
        <f>IF(LEFT('Date Primare'!AF308,30)&lt;&gt;"", VALUE(LEFT('Date Primare'!AF308,30)),  " ")</f>
        <v xml:space="preserve"> </v>
      </c>
      <c r="AA317" s="16" t="str">
        <f>IF(LEFT('Date Primare'!AG308,30)&lt;&gt;"", VALUE(LEFT('Date Primare'!AG308,30)),  " ")</f>
        <v xml:space="preserve"> </v>
      </c>
      <c r="AB317" s="16" t="str">
        <f>IF(LEFT('Date Primare'!AH308,30)&lt;&gt;"", VALUE(LEFT('Date Primare'!AH308,30)),  " ")</f>
        <v xml:space="preserve"> </v>
      </c>
      <c r="AC317" s="16" t="str">
        <f>IF(LEFT('Date Primare'!AI308,30)&lt;&gt;"", VALUE(LEFT('Date Primare'!AI308,30)),  " ")</f>
        <v xml:space="preserve"> </v>
      </c>
      <c r="AD317" s="16" t="str">
        <f>IF(LEFT('Date Primare'!AJ308,30)&lt;&gt;"", VALUE(LEFT('Date Primare'!AJ308,30)),  " ")</f>
        <v xml:space="preserve"> </v>
      </c>
      <c r="AE317" s="16" t="str">
        <f>IF(LEFT('Date Primare'!AK308,30)&lt;&gt;"", VALUE(LEFT('Date Primare'!AK308,30)),  " ")</f>
        <v xml:space="preserve"> </v>
      </c>
      <c r="AF317" s="16" t="str">
        <f>IF(LEFT('Date Primare'!AL308,30)&lt;&gt;"", VALUE(LEFT('Date Primare'!AL308,30)),  " ")</f>
        <v xml:space="preserve"> </v>
      </c>
      <c r="AG317" s="16" t="str">
        <f>IF(LEFT('Date Primare'!AM308,30)&lt;&gt;"", VALUE(LEFT('Date Primare'!AM308,30)),  " ")</f>
        <v xml:space="preserve"> </v>
      </c>
      <c r="AH317" s="16" t="str">
        <f>IF(LEFT('Date Primare'!AN308,30)&lt;&gt;"", VALUE(LEFT('Date Primare'!AN308,30)),  " ")</f>
        <v xml:space="preserve"> </v>
      </c>
      <c r="AI317" s="7"/>
      <c r="AJ317" s="7"/>
      <c r="AK317" s="7"/>
      <c r="AL317" s="7"/>
      <c r="AM317" s="7"/>
      <c r="AN317" s="7"/>
    </row>
    <row r="318" spans="1:40" s="4" customFormat="1" x14ac:dyDescent="0.3">
      <c r="A318" s="8" t="str">
        <f>LEFT(IF(ISERROR(FIND(".99",'Date Primare'!B309,1)),'Date Primare'!B309," "),30)</f>
        <v/>
      </c>
      <c r="C318" s="7"/>
      <c r="D318" s="16" t="str">
        <f>IF(LEFT('Date Primare'!H309,30)&lt;&gt;"", VALUE(LEFT('Date Primare'!H309,30)),  " ")</f>
        <v xml:space="preserve"> </v>
      </c>
      <c r="E318" s="17" t="str">
        <f>IF(LEFT('Date Primare'!K309,30)&lt;&gt;"", VALUE(LEFT('Date Primare'!K309,30)),  " ")</f>
        <v xml:space="preserve"> </v>
      </c>
      <c r="F318" s="16" t="str">
        <f>IF(LEFT('Date Primare'!L309,30)&lt;&gt;"", VALUE(LEFT('Date Primare'!L309,30)),  " ")</f>
        <v xml:space="preserve"> </v>
      </c>
      <c r="G318" s="16" t="str">
        <f>IF(LEFT('Date Primare'!M309,30)&lt;&gt;"", VALUE(LEFT('Date Primare'!M309,30)),  " ")</f>
        <v xml:space="preserve"> </v>
      </c>
      <c r="H318" s="17" t="str">
        <f>IF(LEFT('Date Primare'!N309,30)&lt;&gt;"", VALUE(LEFT('Date Primare'!N309,30)),  " ")</f>
        <v xml:space="preserve"> </v>
      </c>
      <c r="I318" s="16" t="str">
        <f>IF(LEFT('Date Primare'!O309,30)&lt;&gt;"", VALUE(LEFT('Date Primare'!O309,30)),  " ")</f>
        <v xml:space="preserve"> </v>
      </c>
      <c r="J318" s="16" t="str">
        <f>IF(LEFT('Date Primare'!P309,30)&lt;&gt;"", VALUE(LEFT('Date Primare'!P309,30)),  " ")</f>
        <v xml:space="preserve"> </v>
      </c>
      <c r="K318" s="16" t="str">
        <f>IF(LEFT('Date Primare'!Q309,30)&lt;&gt;"", VALUE(LEFT('Date Primare'!Q309,30)),  " ")</f>
        <v xml:space="preserve"> </v>
      </c>
      <c r="L318" s="16" t="str">
        <f>IF(LEFT('Date Primare'!R309,30)&lt;&gt;"", VALUE(LEFT('Date Primare'!R309,30)),  " ")</f>
        <v xml:space="preserve"> </v>
      </c>
      <c r="M318" s="16" t="str">
        <f>IF(LEFT('Date Primare'!S309,30)&lt;&gt;"", VALUE(LEFT('Date Primare'!S309,30)),  " ")</f>
        <v xml:space="preserve"> </v>
      </c>
      <c r="N318" s="16" t="str">
        <f>IF(LEFT('Date Primare'!T309,30)&lt;&gt;"", VALUE(LEFT('Date Primare'!T309,30)),  " ")</f>
        <v xml:space="preserve"> </v>
      </c>
      <c r="O318" s="16" t="str">
        <f>IF(LEFT('Date Primare'!U309,30)&lt;&gt;"", VALUE(LEFT('Date Primare'!U309,30)),  " ")</f>
        <v xml:space="preserve"> </v>
      </c>
      <c r="P318" s="16" t="str">
        <f>IF(LEFT('Date Primare'!V309,30)&lt;&gt;"", VALUE(LEFT('Date Primare'!V309,30)),  " ")</f>
        <v xml:space="preserve"> </v>
      </c>
      <c r="Q318" s="16" t="str">
        <f>IF(LEFT('Date Primare'!W309,30)&lt;&gt;"", VALUE(LEFT('Date Primare'!W309,30)),  " ")</f>
        <v xml:space="preserve"> </v>
      </c>
      <c r="R318" s="16" t="str">
        <f>IF(LEFT('Date Primare'!X309,30)&lt;&gt;"", VALUE(LEFT('Date Primare'!X309,30)),  " ")</f>
        <v xml:space="preserve"> </v>
      </c>
      <c r="S318" s="16" t="str">
        <f>IF(LEFT('Date Primare'!Y309,30)&lt;&gt;"", VALUE(LEFT('Date Primare'!Y309,30)),  " ")</f>
        <v xml:space="preserve"> </v>
      </c>
      <c r="T318" s="16" t="str">
        <f>IF(LEFT('Date Primare'!Z309,30)&lt;&gt;"", VALUE(LEFT('Date Primare'!Z309,30)),  " ")</f>
        <v xml:space="preserve"> </v>
      </c>
      <c r="U318" s="16" t="str">
        <f>IF(LEFT('Date Primare'!AA309,30)&lt;&gt;"", VALUE(LEFT('Date Primare'!AA309,30)),  " ")</f>
        <v xml:space="preserve"> </v>
      </c>
      <c r="V318" s="16" t="str">
        <f>IF(LEFT('Date Primare'!AB309,30)&lt;&gt;"", VALUE(LEFT('Date Primare'!AB309,30)),  " ")</f>
        <v xml:space="preserve"> </v>
      </c>
      <c r="W318" s="16" t="str">
        <f>IF(LEFT('Date Primare'!AC309,30)&lt;&gt;"", VALUE(LEFT('Date Primare'!AC309,30)),  " ")</f>
        <v xml:space="preserve"> </v>
      </c>
      <c r="X318" s="16" t="str">
        <f>IF(LEFT('Date Primare'!AD309,30)&lt;&gt;"", VALUE(LEFT('Date Primare'!AD309,30)),  " ")</f>
        <v xml:space="preserve"> </v>
      </c>
      <c r="Y318" s="16" t="str">
        <f>IF(LEFT('Date Primare'!AE309,30)&lt;&gt;"", VALUE(LEFT('Date Primare'!AE309,30)),  " ")</f>
        <v xml:space="preserve"> </v>
      </c>
      <c r="Z318" s="16" t="str">
        <f>IF(LEFT('Date Primare'!AF309,30)&lt;&gt;"", VALUE(LEFT('Date Primare'!AF309,30)),  " ")</f>
        <v xml:space="preserve"> </v>
      </c>
      <c r="AA318" s="16" t="str">
        <f>IF(LEFT('Date Primare'!AG309,30)&lt;&gt;"", VALUE(LEFT('Date Primare'!AG309,30)),  " ")</f>
        <v xml:space="preserve"> </v>
      </c>
      <c r="AB318" s="16" t="str">
        <f>IF(LEFT('Date Primare'!AH309,30)&lt;&gt;"", VALUE(LEFT('Date Primare'!AH309,30)),  " ")</f>
        <v xml:space="preserve"> </v>
      </c>
      <c r="AC318" s="16" t="str">
        <f>IF(LEFT('Date Primare'!AI309,30)&lt;&gt;"", VALUE(LEFT('Date Primare'!AI309,30)),  " ")</f>
        <v xml:space="preserve"> </v>
      </c>
      <c r="AD318" s="16" t="str">
        <f>IF(LEFT('Date Primare'!AJ309,30)&lt;&gt;"", VALUE(LEFT('Date Primare'!AJ309,30)),  " ")</f>
        <v xml:space="preserve"> </v>
      </c>
      <c r="AE318" s="16" t="str">
        <f>IF(LEFT('Date Primare'!AK309,30)&lt;&gt;"", VALUE(LEFT('Date Primare'!AK309,30)),  " ")</f>
        <v xml:space="preserve"> </v>
      </c>
      <c r="AF318" s="16" t="str">
        <f>IF(LEFT('Date Primare'!AL309,30)&lt;&gt;"", VALUE(LEFT('Date Primare'!AL309,30)),  " ")</f>
        <v xml:space="preserve"> </v>
      </c>
      <c r="AG318" s="16" t="str">
        <f>IF(LEFT('Date Primare'!AM309,30)&lt;&gt;"", VALUE(LEFT('Date Primare'!AM309,30)),  " ")</f>
        <v xml:space="preserve"> </v>
      </c>
      <c r="AH318" s="16" t="str">
        <f>IF(LEFT('Date Primare'!AN309,30)&lt;&gt;"", VALUE(LEFT('Date Primare'!AN309,30)),  " ")</f>
        <v xml:space="preserve"> </v>
      </c>
      <c r="AI318" s="7"/>
      <c r="AJ318" s="7"/>
      <c r="AK318" s="7"/>
      <c r="AL318" s="7"/>
      <c r="AM318" s="7"/>
      <c r="AN318" s="7"/>
    </row>
    <row r="319" spans="1:40" s="4" customFormat="1" x14ac:dyDescent="0.3">
      <c r="A319" s="8" t="str">
        <f>LEFT(IF(ISERROR(FIND(".99",'Date Primare'!B310,1)),'Date Primare'!B310," "),30)</f>
        <v/>
      </c>
      <c r="C319" s="7"/>
      <c r="D319" s="16" t="str">
        <f>IF(LEFT('Date Primare'!H310,30)&lt;&gt;"", VALUE(LEFT('Date Primare'!H310,30)),  " ")</f>
        <v xml:space="preserve"> </v>
      </c>
      <c r="E319" s="17" t="str">
        <f>IF(LEFT('Date Primare'!K310,30)&lt;&gt;"", VALUE(LEFT('Date Primare'!K310,30)),  " ")</f>
        <v xml:space="preserve"> </v>
      </c>
      <c r="F319" s="16" t="str">
        <f>IF(LEFT('Date Primare'!L310,30)&lt;&gt;"", VALUE(LEFT('Date Primare'!L310,30)),  " ")</f>
        <v xml:space="preserve"> </v>
      </c>
      <c r="G319" s="16" t="str">
        <f>IF(LEFT('Date Primare'!M310,30)&lt;&gt;"", VALUE(LEFT('Date Primare'!M310,30)),  " ")</f>
        <v xml:space="preserve"> </v>
      </c>
      <c r="H319" s="17" t="str">
        <f>IF(LEFT('Date Primare'!N310,30)&lt;&gt;"", VALUE(LEFT('Date Primare'!N310,30)),  " ")</f>
        <v xml:space="preserve"> </v>
      </c>
      <c r="I319" s="16" t="str">
        <f>IF(LEFT('Date Primare'!O310,30)&lt;&gt;"", VALUE(LEFT('Date Primare'!O310,30)),  " ")</f>
        <v xml:space="preserve"> </v>
      </c>
      <c r="J319" s="16" t="str">
        <f>IF(LEFT('Date Primare'!P310,30)&lt;&gt;"", VALUE(LEFT('Date Primare'!P310,30)),  " ")</f>
        <v xml:space="preserve"> </v>
      </c>
      <c r="K319" s="16" t="str">
        <f>IF(LEFT('Date Primare'!Q310,30)&lt;&gt;"", VALUE(LEFT('Date Primare'!Q310,30)),  " ")</f>
        <v xml:space="preserve"> </v>
      </c>
      <c r="L319" s="16" t="str">
        <f>IF(LEFT('Date Primare'!R310,30)&lt;&gt;"", VALUE(LEFT('Date Primare'!R310,30)),  " ")</f>
        <v xml:space="preserve"> </v>
      </c>
      <c r="M319" s="16" t="str">
        <f>IF(LEFT('Date Primare'!S310,30)&lt;&gt;"", VALUE(LEFT('Date Primare'!S310,30)),  " ")</f>
        <v xml:space="preserve"> </v>
      </c>
      <c r="N319" s="16" t="str">
        <f>IF(LEFT('Date Primare'!T310,30)&lt;&gt;"", VALUE(LEFT('Date Primare'!T310,30)),  " ")</f>
        <v xml:space="preserve"> </v>
      </c>
      <c r="O319" s="16" t="str">
        <f>IF(LEFT('Date Primare'!U310,30)&lt;&gt;"", VALUE(LEFT('Date Primare'!U310,30)),  " ")</f>
        <v xml:space="preserve"> </v>
      </c>
      <c r="P319" s="16" t="str">
        <f>IF(LEFT('Date Primare'!V310,30)&lt;&gt;"", VALUE(LEFT('Date Primare'!V310,30)),  " ")</f>
        <v xml:space="preserve"> </v>
      </c>
      <c r="Q319" s="16" t="str">
        <f>IF(LEFT('Date Primare'!W310,30)&lt;&gt;"", VALUE(LEFT('Date Primare'!W310,30)),  " ")</f>
        <v xml:space="preserve"> </v>
      </c>
      <c r="R319" s="16" t="str">
        <f>IF(LEFT('Date Primare'!X310,30)&lt;&gt;"", VALUE(LEFT('Date Primare'!X310,30)),  " ")</f>
        <v xml:space="preserve"> </v>
      </c>
      <c r="S319" s="16" t="str">
        <f>IF(LEFT('Date Primare'!Y310,30)&lt;&gt;"", VALUE(LEFT('Date Primare'!Y310,30)),  " ")</f>
        <v xml:space="preserve"> </v>
      </c>
      <c r="T319" s="16" t="str">
        <f>IF(LEFT('Date Primare'!Z310,30)&lt;&gt;"", VALUE(LEFT('Date Primare'!Z310,30)),  " ")</f>
        <v xml:space="preserve"> </v>
      </c>
      <c r="U319" s="16" t="str">
        <f>IF(LEFT('Date Primare'!AA310,30)&lt;&gt;"", VALUE(LEFT('Date Primare'!AA310,30)),  " ")</f>
        <v xml:space="preserve"> </v>
      </c>
      <c r="V319" s="16" t="str">
        <f>IF(LEFT('Date Primare'!AB310,30)&lt;&gt;"", VALUE(LEFT('Date Primare'!AB310,30)),  " ")</f>
        <v xml:space="preserve"> </v>
      </c>
      <c r="W319" s="16" t="str">
        <f>IF(LEFT('Date Primare'!AC310,30)&lt;&gt;"", VALUE(LEFT('Date Primare'!AC310,30)),  " ")</f>
        <v xml:space="preserve"> </v>
      </c>
      <c r="X319" s="16" t="str">
        <f>IF(LEFT('Date Primare'!AD310,30)&lt;&gt;"", VALUE(LEFT('Date Primare'!AD310,30)),  " ")</f>
        <v xml:space="preserve"> </v>
      </c>
      <c r="Y319" s="16" t="str">
        <f>IF(LEFT('Date Primare'!AE310,30)&lt;&gt;"", VALUE(LEFT('Date Primare'!AE310,30)),  " ")</f>
        <v xml:space="preserve"> </v>
      </c>
      <c r="Z319" s="16" t="str">
        <f>IF(LEFT('Date Primare'!AF310,30)&lt;&gt;"", VALUE(LEFT('Date Primare'!AF310,30)),  " ")</f>
        <v xml:space="preserve"> </v>
      </c>
      <c r="AA319" s="16" t="str">
        <f>IF(LEFT('Date Primare'!AG310,30)&lt;&gt;"", VALUE(LEFT('Date Primare'!AG310,30)),  " ")</f>
        <v xml:space="preserve"> </v>
      </c>
      <c r="AB319" s="16" t="str">
        <f>IF(LEFT('Date Primare'!AH310,30)&lt;&gt;"", VALUE(LEFT('Date Primare'!AH310,30)),  " ")</f>
        <v xml:space="preserve"> </v>
      </c>
      <c r="AC319" s="16" t="str">
        <f>IF(LEFT('Date Primare'!AI310,30)&lt;&gt;"", VALUE(LEFT('Date Primare'!AI310,30)),  " ")</f>
        <v xml:space="preserve"> </v>
      </c>
      <c r="AD319" s="16" t="str">
        <f>IF(LEFT('Date Primare'!AJ310,30)&lt;&gt;"", VALUE(LEFT('Date Primare'!AJ310,30)),  " ")</f>
        <v xml:space="preserve"> </v>
      </c>
      <c r="AE319" s="16" t="str">
        <f>IF(LEFT('Date Primare'!AK310,30)&lt;&gt;"", VALUE(LEFT('Date Primare'!AK310,30)),  " ")</f>
        <v xml:space="preserve"> </v>
      </c>
      <c r="AF319" s="16" t="str">
        <f>IF(LEFT('Date Primare'!AL310,30)&lt;&gt;"", VALUE(LEFT('Date Primare'!AL310,30)),  " ")</f>
        <v xml:space="preserve"> </v>
      </c>
      <c r="AG319" s="16" t="str">
        <f>IF(LEFT('Date Primare'!AM310,30)&lt;&gt;"", VALUE(LEFT('Date Primare'!AM310,30)),  " ")</f>
        <v xml:space="preserve"> </v>
      </c>
      <c r="AH319" s="16" t="str">
        <f>IF(LEFT('Date Primare'!AN310,30)&lt;&gt;"", VALUE(LEFT('Date Primare'!AN310,30)),  " ")</f>
        <v xml:space="preserve"> </v>
      </c>
      <c r="AI319" s="7"/>
      <c r="AJ319" s="7"/>
      <c r="AK319" s="7"/>
      <c r="AL319" s="7"/>
      <c r="AM319" s="7"/>
      <c r="AN319" s="7"/>
    </row>
    <row r="320" spans="1:40" s="4" customFormat="1" x14ac:dyDescent="0.3">
      <c r="A320" s="8" t="str">
        <f>LEFT(IF(ISERROR(FIND(".99",'Date Primare'!B311,1)),'Date Primare'!B311," "),30)</f>
        <v/>
      </c>
      <c r="C320" s="7"/>
      <c r="D320" s="16" t="str">
        <f>IF(LEFT('Date Primare'!H311,30)&lt;&gt;"", VALUE(LEFT('Date Primare'!H311,30)),  " ")</f>
        <v xml:space="preserve"> </v>
      </c>
      <c r="E320" s="17" t="str">
        <f>IF(LEFT('Date Primare'!K311,30)&lt;&gt;"", VALUE(LEFT('Date Primare'!K311,30)),  " ")</f>
        <v xml:space="preserve"> </v>
      </c>
      <c r="F320" s="16" t="str">
        <f>IF(LEFT('Date Primare'!L311,30)&lt;&gt;"", VALUE(LEFT('Date Primare'!L311,30)),  " ")</f>
        <v xml:space="preserve"> </v>
      </c>
      <c r="G320" s="16" t="str">
        <f>IF(LEFT('Date Primare'!M311,30)&lt;&gt;"", VALUE(LEFT('Date Primare'!M311,30)),  " ")</f>
        <v xml:space="preserve"> </v>
      </c>
      <c r="H320" s="17" t="str">
        <f>IF(LEFT('Date Primare'!N311,30)&lt;&gt;"", VALUE(LEFT('Date Primare'!N311,30)),  " ")</f>
        <v xml:space="preserve"> </v>
      </c>
      <c r="I320" s="16" t="str">
        <f>IF(LEFT('Date Primare'!O311,30)&lt;&gt;"", VALUE(LEFT('Date Primare'!O311,30)),  " ")</f>
        <v xml:space="preserve"> </v>
      </c>
      <c r="J320" s="16" t="str">
        <f>IF(LEFT('Date Primare'!P311,30)&lt;&gt;"", VALUE(LEFT('Date Primare'!P311,30)),  " ")</f>
        <v xml:space="preserve"> </v>
      </c>
      <c r="K320" s="16" t="str">
        <f>IF(LEFT('Date Primare'!Q311,30)&lt;&gt;"", VALUE(LEFT('Date Primare'!Q311,30)),  " ")</f>
        <v xml:space="preserve"> </v>
      </c>
      <c r="L320" s="16" t="str">
        <f>IF(LEFT('Date Primare'!R311,30)&lt;&gt;"", VALUE(LEFT('Date Primare'!R311,30)),  " ")</f>
        <v xml:space="preserve"> </v>
      </c>
      <c r="M320" s="16" t="str">
        <f>IF(LEFT('Date Primare'!S311,30)&lt;&gt;"", VALUE(LEFT('Date Primare'!S311,30)),  " ")</f>
        <v xml:space="preserve"> </v>
      </c>
      <c r="N320" s="16" t="str">
        <f>IF(LEFT('Date Primare'!T311,30)&lt;&gt;"", VALUE(LEFT('Date Primare'!T311,30)),  " ")</f>
        <v xml:space="preserve"> </v>
      </c>
      <c r="O320" s="16" t="str">
        <f>IF(LEFT('Date Primare'!U311,30)&lt;&gt;"", VALUE(LEFT('Date Primare'!U311,30)),  " ")</f>
        <v xml:space="preserve"> </v>
      </c>
      <c r="P320" s="16" t="str">
        <f>IF(LEFT('Date Primare'!V311,30)&lt;&gt;"", VALUE(LEFT('Date Primare'!V311,30)),  " ")</f>
        <v xml:space="preserve"> </v>
      </c>
      <c r="Q320" s="16" t="str">
        <f>IF(LEFT('Date Primare'!W311,30)&lt;&gt;"", VALUE(LEFT('Date Primare'!W311,30)),  " ")</f>
        <v xml:space="preserve"> </v>
      </c>
      <c r="R320" s="16" t="str">
        <f>IF(LEFT('Date Primare'!X311,30)&lt;&gt;"", VALUE(LEFT('Date Primare'!X311,30)),  " ")</f>
        <v xml:space="preserve"> </v>
      </c>
      <c r="S320" s="16" t="str">
        <f>IF(LEFT('Date Primare'!Y311,30)&lt;&gt;"", VALUE(LEFT('Date Primare'!Y311,30)),  " ")</f>
        <v xml:space="preserve"> </v>
      </c>
      <c r="T320" s="16" t="str">
        <f>IF(LEFT('Date Primare'!Z311,30)&lt;&gt;"", VALUE(LEFT('Date Primare'!Z311,30)),  " ")</f>
        <v xml:space="preserve"> </v>
      </c>
      <c r="U320" s="16" t="str">
        <f>IF(LEFT('Date Primare'!AA311,30)&lt;&gt;"", VALUE(LEFT('Date Primare'!AA311,30)),  " ")</f>
        <v xml:space="preserve"> </v>
      </c>
      <c r="V320" s="16" t="str">
        <f>IF(LEFT('Date Primare'!AB311,30)&lt;&gt;"", VALUE(LEFT('Date Primare'!AB311,30)),  " ")</f>
        <v xml:space="preserve"> </v>
      </c>
      <c r="W320" s="16" t="str">
        <f>IF(LEFT('Date Primare'!AC311,30)&lt;&gt;"", VALUE(LEFT('Date Primare'!AC311,30)),  " ")</f>
        <v xml:space="preserve"> </v>
      </c>
      <c r="X320" s="16" t="str">
        <f>IF(LEFT('Date Primare'!AD311,30)&lt;&gt;"", VALUE(LEFT('Date Primare'!AD311,30)),  " ")</f>
        <v xml:space="preserve"> </v>
      </c>
      <c r="Y320" s="16" t="str">
        <f>IF(LEFT('Date Primare'!AE311,30)&lt;&gt;"", VALUE(LEFT('Date Primare'!AE311,30)),  " ")</f>
        <v xml:space="preserve"> </v>
      </c>
      <c r="Z320" s="16" t="str">
        <f>IF(LEFT('Date Primare'!AF311,30)&lt;&gt;"", VALUE(LEFT('Date Primare'!AF311,30)),  " ")</f>
        <v xml:space="preserve"> </v>
      </c>
      <c r="AA320" s="16" t="str">
        <f>IF(LEFT('Date Primare'!AG311,30)&lt;&gt;"", VALUE(LEFT('Date Primare'!AG311,30)),  " ")</f>
        <v xml:space="preserve"> </v>
      </c>
      <c r="AB320" s="16" t="str">
        <f>IF(LEFT('Date Primare'!AH311,30)&lt;&gt;"", VALUE(LEFT('Date Primare'!AH311,30)),  " ")</f>
        <v xml:space="preserve"> </v>
      </c>
      <c r="AC320" s="16" t="str">
        <f>IF(LEFT('Date Primare'!AI311,30)&lt;&gt;"", VALUE(LEFT('Date Primare'!AI311,30)),  " ")</f>
        <v xml:space="preserve"> </v>
      </c>
      <c r="AD320" s="16" t="str">
        <f>IF(LEFT('Date Primare'!AJ311,30)&lt;&gt;"", VALUE(LEFT('Date Primare'!AJ311,30)),  " ")</f>
        <v xml:space="preserve"> </v>
      </c>
      <c r="AE320" s="16" t="str">
        <f>IF(LEFT('Date Primare'!AK311,30)&lt;&gt;"", VALUE(LEFT('Date Primare'!AK311,30)),  " ")</f>
        <v xml:space="preserve"> </v>
      </c>
      <c r="AF320" s="16" t="str">
        <f>IF(LEFT('Date Primare'!AL311,30)&lt;&gt;"", VALUE(LEFT('Date Primare'!AL311,30)),  " ")</f>
        <v xml:space="preserve"> </v>
      </c>
      <c r="AG320" s="16" t="str">
        <f>IF(LEFT('Date Primare'!AM311,30)&lt;&gt;"", VALUE(LEFT('Date Primare'!AM311,30)),  " ")</f>
        <v xml:space="preserve"> </v>
      </c>
      <c r="AH320" s="16" t="str">
        <f>IF(LEFT('Date Primare'!AN311,30)&lt;&gt;"", VALUE(LEFT('Date Primare'!AN311,30)),  " ")</f>
        <v xml:space="preserve"> </v>
      </c>
      <c r="AI320" s="7"/>
      <c r="AJ320" s="7"/>
      <c r="AK320" s="7"/>
      <c r="AL320" s="7"/>
      <c r="AM320" s="7"/>
      <c r="AN320" s="7"/>
    </row>
    <row r="321" spans="1:40" s="4" customFormat="1" x14ac:dyDescent="0.3">
      <c r="A321" s="8" t="str">
        <f>LEFT(IF(ISERROR(FIND(".99",'Date Primare'!B312,1)),'Date Primare'!B312," "),30)</f>
        <v/>
      </c>
      <c r="C321" s="7"/>
      <c r="D321" s="16" t="str">
        <f>IF(LEFT('Date Primare'!H312,30)&lt;&gt;"", VALUE(LEFT('Date Primare'!H312,30)),  " ")</f>
        <v xml:space="preserve"> </v>
      </c>
      <c r="E321" s="17" t="str">
        <f>IF(LEFT('Date Primare'!K312,30)&lt;&gt;"", VALUE(LEFT('Date Primare'!K312,30)),  " ")</f>
        <v xml:space="preserve"> </v>
      </c>
      <c r="F321" s="16" t="str">
        <f>IF(LEFT('Date Primare'!L312,30)&lt;&gt;"", VALUE(LEFT('Date Primare'!L312,30)),  " ")</f>
        <v xml:space="preserve"> </v>
      </c>
      <c r="G321" s="16" t="str">
        <f>IF(LEFT('Date Primare'!M312,30)&lt;&gt;"", VALUE(LEFT('Date Primare'!M312,30)),  " ")</f>
        <v xml:space="preserve"> </v>
      </c>
      <c r="H321" s="17" t="str">
        <f>IF(LEFT('Date Primare'!N312,30)&lt;&gt;"", VALUE(LEFT('Date Primare'!N312,30)),  " ")</f>
        <v xml:space="preserve"> </v>
      </c>
      <c r="I321" s="16" t="str">
        <f>IF(LEFT('Date Primare'!O312,30)&lt;&gt;"", VALUE(LEFT('Date Primare'!O312,30)),  " ")</f>
        <v xml:space="preserve"> </v>
      </c>
      <c r="J321" s="16" t="str">
        <f>IF(LEFT('Date Primare'!P312,30)&lt;&gt;"", VALUE(LEFT('Date Primare'!P312,30)),  " ")</f>
        <v xml:space="preserve"> </v>
      </c>
      <c r="K321" s="16" t="str">
        <f>IF(LEFT('Date Primare'!Q312,30)&lt;&gt;"", VALUE(LEFT('Date Primare'!Q312,30)),  " ")</f>
        <v xml:space="preserve"> </v>
      </c>
      <c r="L321" s="16" t="str">
        <f>IF(LEFT('Date Primare'!R312,30)&lt;&gt;"", VALUE(LEFT('Date Primare'!R312,30)),  " ")</f>
        <v xml:space="preserve"> </v>
      </c>
      <c r="M321" s="16" t="str">
        <f>IF(LEFT('Date Primare'!S312,30)&lt;&gt;"", VALUE(LEFT('Date Primare'!S312,30)),  " ")</f>
        <v xml:space="preserve"> </v>
      </c>
      <c r="N321" s="16" t="str">
        <f>IF(LEFT('Date Primare'!T312,30)&lt;&gt;"", VALUE(LEFT('Date Primare'!T312,30)),  " ")</f>
        <v xml:space="preserve"> </v>
      </c>
      <c r="O321" s="16" t="str">
        <f>IF(LEFT('Date Primare'!U312,30)&lt;&gt;"", VALUE(LEFT('Date Primare'!U312,30)),  " ")</f>
        <v xml:space="preserve"> </v>
      </c>
      <c r="P321" s="16" t="str">
        <f>IF(LEFT('Date Primare'!V312,30)&lt;&gt;"", VALUE(LEFT('Date Primare'!V312,30)),  " ")</f>
        <v xml:space="preserve"> </v>
      </c>
      <c r="Q321" s="16" t="str">
        <f>IF(LEFT('Date Primare'!W312,30)&lt;&gt;"", VALUE(LEFT('Date Primare'!W312,30)),  " ")</f>
        <v xml:space="preserve"> </v>
      </c>
      <c r="R321" s="16" t="str">
        <f>IF(LEFT('Date Primare'!X312,30)&lt;&gt;"", VALUE(LEFT('Date Primare'!X312,30)),  " ")</f>
        <v xml:space="preserve"> </v>
      </c>
      <c r="S321" s="16" t="str">
        <f>IF(LEFT('Date Primare'!Y312,30)&lt;&gt;"", VALUE(LEFT('Date Primare'!Y312,30)),  " ")</f>
        <v xml:space="preserve"> </v>
      </c>
      <c r="T321" s="16" t="str">
        <f>IF(LEFT('Date Primare'!Z312,30)&lt;&gt;"", VALUE(LEFT('Date Primare'!Z312,30)),  " ")</f>
        <v xml:space="preserve"> </v>
      </c>
      <c r="U321" s="16" t="str">
        <f>IF(LEFT('Date Primare'!AA312,30)&lt;&gt;"", VALUE(LEFT('Date Primare'!AA312,30)),  " ")</f>
        <v xml:space="preserve"> </v>
      </c>
      <c r="V321" s="16" t="str">
        <f>IF(LEFT('Date Primare'!AB312,30)&lt;&gt;"", VALUE(LEFT('Date Primare'!AB312,30)),  " ")</f>
        <v xml:space="preserve"> </v>
      </c>
      <c r="W321" s="16" t="str">
        <f>IF(LEFT('Date Primare'!AC312,30)&lt;&gt;"", VALUE(LEFT('Date Primare'!AC312,30)),  " ")</f>
        <v xml:space="preserve"> </v>
      </c>
      <c r="X321" s="16" t="str">
        <f>IF(LEFT('Date Primare'!AD312,30)&lt;&gt;"", VALUE(LEFT('Date Primare'!AD312,30)),  " ")</f>
        <v xml:space="preserve"> </v>
      </c>
      <c r="Y321" s="16" t="str">
        <f>IF(LEFT('Date Primare'!AE312,30)&lt;&gt;"", VALUE(LEFT('Date Primare'!AE312,30)),  " ")</f>
        <v xml:space="preserve"> </v>
      </c>
      <c r="Z321" s="16" t="str">
        <f>IF(LEFT('Date Primare'!AF312,30)&lt;&gt;"", VALUE(LEFT('Date Primare'!AF312,30)),  " ")</f>
        <v xml:space="preserve"> </v>
      </c>
      <c r="AA321" s="16" t="str">
        <f>IF(LEFT('Date Primare'!AG312,30)&lt;&gt;"", VALUE(LEFT('Date Primare'!AG312,30)),  " ")</f>
        <v xml:space="preserve"> </v>
      </c>
      <c r="AB321" s="16" t="str">
        <f>IF(LEFT('Date Primare'!AH312,30)&lt;&gt;"", VALUE(LEFT('Date Primare'!AH312,30)),  " ")</f>
        <v xml:space="preserve"> </v>
      </c>
      <c r="AC321" s="16" t="str">
        <f>IF(LEFT('Date Primare'!AI312,30)&lt;&gt;"", VALUE(LEFT('Date Primare'!AI312,30)),  " ")</f>
        <v xml:space="preserve"> </v>
      </c>
      <c r="AD321" s="16" t="str">
        <f>IF(LEFT('Date Primare'!AJ312,30)&lt;&gt;"", VALUE(LEFT('Date Primare'!AJ312,30)),  " ")</f>
        <v xml:space="preserve"> </v>
      </c>
      <c r="AE321" s="16" t="str">
        <f>IF(LEFT('Date Primare'!AK312,30)&lt;&gt;"", VALUE(LEFT('Date Primare'!AK312,30)),  " ")</f>
        <v xml:space="preserve"> </v>
      </c>
      <c r="AF321" s="16" t="str">
        <f>IF(LEFT('Date Primare'!AL312,30)&lt;&gt;"", VALUE(LEFT('Date Primare'!AL312,30)),  " ")</f>
        <v xml:space="preserve"> </v>
      </c>
      <c r="AG321" s="16" t="str">
        <f>IF(LEFT('Date Primare'!AM312,30)&lt;&gt;"", VALUE(LEFT('Date Primare'!AM312,30)),  " ")</f>
        <v xml:space="preserve"> </v>
      </c>
      <c r="AH321" s="16" t="str">
        <f>IF(LEFT('Date Primare'!AN312,30)&lt;&gt;"", VALUE(LEFT('Date Primare'!AN312,30)),  " ")</f>
        <v xml:space="preserve"> </v>
      </c>
      <c r="AI321" s="7"/>
      <c r="AJ321" s="7"/>
      <c r="AK321" s="7"/>
      <c r="AL321" s="7"/>
      <c r="AM321" s="7"/>
      <c r="AN321" s="7"/>
    </row>
    <row r="322" spans="1:40" s="4" customFormat="1" x14ac:dyDescent="0.3">
      <c r="A322" s="8" t="str">
        <f>LEFT(IF(ISERROR(FIND(".99",'Date Primare'!B313,1)),'Date Primare'!B313," "),30)</f>
        <v/>
      </c>
      <c r="C322" s="7"/>
      <c r="D322" s="16" t="str">
        <f>IF(LEFT('Date Primare'!H313,30)&lt;&gt;"", VALUE(LEFT('Date Primare'!H313,30)),  " ")</f>
        <v xml:space="preserve"> </v>
      </c>
      <c r="E322" s="17" t="str">
        <f>IF(LEFT('Date Primare'!K313,30)&lt;&gt;"", VALUE(LEFT('Date Primare'!K313,30)),  " ")</f>
        <v xml:space="preserve"> </v>
      </c>
      <c r="F322" s="16" t="str">
        <f>IF(LEFT('Date Primare'!L313,30)&lt;&gt;"", VALUE(LEFT('Date Primare'!L313,30)),  " ")</f>
        <v xml:space="preserve"> </v>
      </c>
      <c r="G322" s="16" t="str">
        <f>IF(LEFT('Date Primare'!M313,30)&lt;&gt;"", VALUE(LEFT('Date Primare'!M313,30)),  " ")</f>
        <v xml:space="preserve"> </v>
      </c>
      <c r="H322" s="17" t="str">
        <f>IF(LEFT('Date Primare'!N313,30)&lt;&gt;"", VALUE(LEFT('Date Primare'!N313,30)),  " ")</f>
        <v xml:space="preserve"> </v>
      </c>
      <c r="I322" s="16" t="str">
        <f>IF(LEFT('Date Primare'!O313,30)&lt;&gt;"", VALUE(LEFT('Date Primare'!O313,30)),  " ")</f>
        <v xml:space="preserve"> </v>
      </c>
      <c r="J322" s="16" t="str">
        <f>IF(LEFT('Date Primare'!P313,30)&lt;&gt;"", VALUE(LEFT('Date Primare'!P313,30)),  " ")</f>
        <v xml:space="preserve"> </v>
      </c>
      <c r="K322" s="16" t="str">
        <f>IF(LEFT('Date Primare'!Q313,30)&lt;&gt;"", VALUE(LEFT('Date Primare'!Q313,30)),  " ")</f>
        <v xml:space="preserve"> </v>
      </c>
      <c r="L322" s="16" t="str">
        <f>IF(LEFT('Date Primare'!R313,30)&lt;&gt;"", VALUE(LEFT('Date Primare'!R313,30)),  " ")</f>
        <v xml:space="preserve"> </v>
      </c>
      <c r="M322" s="16" t="str">
        <f>IF(LEFT('Date Primare'!S313,30)&lt;&gt;"", VALUE(LEFT('Date Primare'!S313,30)),  " ")</f>
        <v xml:space="preserve"> </v>
      </c>
      <c r="N322" s="16" t="str">
        <f>IF(LEFT('Date Primare'!T313,30)&lt;&gt;"", VALUE(LEFT('Date Primare'!T313,30)),  " ")</f>
        <v xml:space="preserve"> </v>
      </c>
      <c r="O322" s="16" t="str">
        <f>IF(LEFT('Date Primare'!U313,30)&lt;&gt;"", VALUE(LEFT('Date Primare'!U313,30)),  " ")</f>
        <v xml:space="preserve"> </v>
      </c>
      <c r="P322" s="16" t="str">
        <f>IF(LEFT('Date Primare'!V313,30)&lt;&gt;"", VALUE(LEFT('Date Primare'!V313,30)),  " ")</f>
        <v xml:space="preserve"> </v>
      </c>
      <c r="Q322" s="16" t="str">
        <f>IF(LEFT('Date Primare'!W313,30)&lt;&gt;"", VALUE(LEFT('Date Primare'!W313,30)),  " ")</f>
        <v xml:space="preserve"> </v>
      </c>
      <c r="R322" s="16" t="str">
        <f>IF(LEFT('Date Primare'!X313,30)&lt;&gt;"", VALUE(LEFT('Date Primare'!X313,30)),  " ")</f>
        <v xml:space="preserve"> </v>
      </c>
      <c r="S322" s="16" t="str">
        <f>IF(LEFT('Date Primare'!Y313,30)&lt;&gt;"", VALUE(LEFT('Date Primare'!Y313,30)),  " ")</f>
        <v xml:space="preserve"> </v>
      </c>
      <c r="T322" s="16" t="str">
        <f>IF(LEFT('Date Primare'!Z313,30)&lt;&gt;"", VALUE(LEFT('Date Primare'!Z313,30)),  " ")</f>
        <v xml:space="preserve"> </v>
      </c>
      <c r="U322" s="16" t="str">
        <f>IF(LEFT('Date Primare'!AA313,30)&lt;&gt;"", VALUE(LEFT('Date Primare'!AA313,30)),  " ")</f>
        <v xml:space="preserve"> </v>
      </c>
      <c r="V322" s="16" t="str">
        <f>IF(LEFT('Date Primare'!AB313,30)&lt;&gt;"", VALUE(LEFT('Date Primare'!AB313,30)),  " ")</f>
        <v xml:space="preserve"> </v>
      </c>
      <c r="W322" s="16" t="str">
        <f>IF(LEFT('Date Primare'!AC313,30)&lt;&gt;"", VALUE(LEFT('Date Primare'!AC313,30)),  " ")</f>
        <v xml:space="preserve"> </v>
      </c>
      <c r="X322" s="16" t="str">
        <f>IF(LEFT('Date Primare'!AD313,30)&lt;&gt;"", VALUE(LEFT('Date Primare'!AD313,30)),  " ")</f>
        <v xml:space="preserve"> </v>
      </c>
      <c r="Y322" s="16" t="str">
        <f>IF(LEFT('Date Primare'!AE313,30)&lt;&gt;"", VALUE(LEFT('Date Primare'!AE313,30)),  " ")</f>
        <v xml:space="preserve"> </v>
      </c>
      <c r="Z322" s="16" t="str">
        <f>IF(LEFT('Date Primare'!AF313,30)&lt;&gt;"", VALUE(LEFT('Date Primare'!AF313,30)),  " ")</f>
        <v xml:space="preserve"> </v>
      </c>
      <c r="AA322" s="16" t="str">
        <f>IF(LEFT('Date Primare'!AG313,30)&lt;&gt;"", VALUE(LEFT('Date Primare'!AG313,30)),  " ")</f>
        <v xml:space="preserve"> </v>
      </c>
      <c r="AB322" s="16" t="str">
        <f>IF(LEFT('Date Primare'!AH313,30)&lt;&gt;"", VALUE(LEFT('Date Primare'!AH313,30)),  " ")</f>
        <v xml:space="preserve"> </v>
      </c>
      <c r="AC322" s="16" t="str">
        <f>IF(LEFT('Date Primare'!AI313,30)&lt;&gt;"", VALUE(LEFT('Date Primare'!AI313,30)),  " ")</f>
        <v xml:space="preserve"> </v>
      </c>
      <c r="AD322" s="16" t="str">
        <f>IF(LEFT('Date Primare'!AJ313,30)&lt;&gt;"", VALUE(LEFT('Date Primare'!AJ313,30)),  " ")</f>
        <v xml:space="preserve"> </v>
      </c>
      <c r="AE322" s="16" t="str">
        <f>IF(LEFT('Date Primare'!AK313,30)&lt;&gt;"", VALUE(LEFT('Date Primare'!AK313,30)),  " ")</f>
        <v xml:space="preserve"> </v>
      </c>
      <c r="AF322" s="16" t="str">
        <f>IF(LEFT('Date Primare'!AL313,30)&lt;&gt;"", VALUE(LEFT('Date Primare'!AL313,30)),  " ")</f>
        <v xml:space="preserve"> </v>
      </c>
      <c r="AG322" s="16" t="str">
        <f>IF(LEFT('Date Primare'!AM313,30)&lt;&gt;"", VALUE(LEFT('Date Primare'!AM313,30)),  " ")</f>
        <v xml:space="preserve"> </v>
      </c>
      <c r="AH322" s="16" t="str">
        <f>IF(LEFT('Date Primare'!AN313,30)&lt;&gt;"", VALUE(LEFT('Date Primare'!AN313,30)),  " ")</f>
        <v xml:space="preserve"> </v>
      </c>
      <c r="AI322" s="7"/>
      <c r="AJ322" s="7"/>
      <c r="AK322" s="7"/>
      <c r="AL322" s="7"/>
      <c r="AM322" s="7"/>
      <c r="AN322" s="7"/>
    </row>
    <row r="323" spans="1:40" s="4" customFormat="1" x14ac:dyDescent="0.3">
      <c r="A323" s="8" t="str">
        <f>LEFT(IF(ISERROR(FIND(".99",'Date Primare'!B314,1)),'Date Primare'!B314," "),30)</f>
        <v/>
      </c>
      <c r="C323" s="7"/>
      <c r="D323" s="16" t="str">
        <f>IF(LEFT('Date Primare'!H314,30)&lt;&gt;"", VALUE(LEFT('Date Primare'!H314,30)),  " ")</f>
        <v xml:space="preserve"> </v>
      </c>
      <c r="E323" s="17" t="str">
        <f>IF(LEFT('Date Primare'!K314,30)&lt;&gt;"", VALUE(LEFT('Date Primare'!K314,30)),  " ")</f>
        <v xml:space="preserve"> </v>
      </c>
      <c r="F323" s="16" t="str">
        <f>IF(LEFT('Date Primare'!L314,30)&lt;&gt;"", VALUE(LEFT('Date Primare'!L314,30)),  " ")</f>
        <v xml:space="preserve"> </v>
      </c>
      <c r="G323" s="16" t="str">
        <f>IF(LEFT('Date Primare'!M314,30)&lt;&gt;"", VALUE(LEFT('Date Primare'!M314,30)),  " ")</f>
        <v xml:space="preserve"> </v>
      </c>
      <c r="H323" s="17" t="str">
        <f>IF(LEFT('Date Primare'!N314,30)&lt;&gt;"", VALUE(LEFT('Date Primare'!N314,30)),  " ")</f>
        <v xml:space="preserve"> </v>
      </c>
      <c r="I323" s="16" t="str">
        <f>IF(LEFT('Date Primare'!O314,30)&lt;&gt;"", VALUE(LEFT('Date Primare'!O314,30)),  " ")</f>
        <v xml:space="preserve"> </v>
      </c>
      <c r="J323" s="16" t="str">
        <f>IF(LEFT('Date Primare'!P314,30)&lt;&gt;"", VALUE(LEFT('Date Primare'!P314,30)),  " ")</f>
        <v xml:space="preserve"> </v>
      </c>
      <c r="K323" s="16" t="str">
        <f>IF(LEFT('Date Primare'!Q314,30)&lt;&gt;"", VALUE(LEFT('Date Primare'!Q314,30)),  " ")</f>
        <v xml:space="preserve"> </v>
      </c>
      <c r="L323" s="16" t="str">
        <f>IF(LEFT('Date Primare'!R314,30)&lt;&gt;"", VALUE(LEFT('Date Primare'!R314,30)),  " ")</f>
        <v xml:space="preserve"> </v>
      </c>
      <c r="M323" s="16" t="str">
        <f>IF(LEFT('Date Primare'!S314,30)&lt;&gt;"", VALUE(LEFT('Date Primare'!S314,30)),  " ")</f>
        <v xml:space="preserve"> </v>
      </c>
      <c r="N323" s="16" t="str">
        <f>IF(LEFT('Date Primare'!T314,30)&lt;&gt;"", VALUE(LEFT('Date Primare'!T314,30)),  " ")</f>
        <v xml:space="preserve"> </v>
      </c>
      <c r="O323" s="16" t="str">
        <f>IF(LEFT('Date Primare'!U314,30)&lt;&gt;"", VALUE(LEFT('Date Primare'!U314,30)),  " ")</f>
        <v xml:space="preserve"> </v>
      </c>
      <c r="P323" s="16" t="str">
        <f>IF(LEFT('Date Primare'!V314,30)&lt;&gt;"", VALUE(LEFT('Date Primare'!V314,30)),  " ")</f>
        <v xml:space="preserve"> </v>
      </c>
      <c r="Q323" s="16" t="str">
        <f>IF(LEFT('Date Primare'!W314,30)&lt;&gt;"", VALUE(LEFT('Date Primare'!W314,30)),  " ")</f>
        <v xml:space="preserve"> </v>
      </c>
      <c r="R323" s="16" t="str">
        <f>IF(LEFT('Date Primare'!X314,30)&lt;&gt;"", VALUE(LEFT('Date Primare'!X314,30)),  " ")</f>
        <v xml:space="preserve"> </v>
      </c>
      <c r="S323" s="16" t="str">
        <f>IF(LEFT('Date Primare'!Y314,30)&lt;&gt;"", VALUE(LEFT('Date Primare'!Y314,30)),  " ")</f>
        <v xml:space="preserve"> </v>
      </c>
      <c r="T323" s="16" t="str">
        <f>IF(LEFT('Date Primare'!Z314,30)&lt;&gt;"", VALUE(LEFT('Date Primare'!Z314,30)),  " ")</f>
        <v xml:space="preserve"> </v>
      </c>
      <c r="U323" s="16" t="str">
        <f>IF(LEFT('Date Primare'!AA314,30)&lt;&gt;"", VALUE(LEFT('Date Primare'!AA314,30)),  " ")</f>
        <v xml:space="preserve"> </v>
      </c>
      <c r="V323" s="16" t="str">
        <f>IF(LEFT('Date Primare'!AB314,30)&lt;&gt;"", VALUE(LEFT('Date Primare'!AB314,30)),  " ")</f>
        <v xml:space="preserve"> </v>
      </c>
      <c r="W323" s="16" t="str">
        <f>IF(LEFT('Date Primare'!AC314,30)&lt;&gt;"", VALUE(LEFT('Date Primare'!AC314,30)),  " ")</f>
        <v xml:space="preserve"> </v>
      </c>
      <c r="X323" s="16" t="str">
        <f>IF(LEFT('Date Primare'!AD314,30)&lt;&gt;"", VALUE(LEFT('Date Primare'!AD314,30)),  " ")</f>
        <v xml:space="preserve"> </v>
      </c>
      <c r="Y323" s="16" t="str">
        <f>IF(LEFT('Date Primare'!AE314,30)&lt;&gt;"", VALUE(LEFT('Date Primare'!AE314,30)),  " ")</f>
        <v xml:space="preserve"> </v>
      </c>
      <c r="Z323" s="16" t="str">
        <f>IF(LEFT('Date Primare'!AF314,30)&lt;&gt;"", VALUE(LEFT('Date Primare'!AF314,30)),  " ")</f>
        <v xml:space="preserve"> </v>
      </c>
      <c r="AA323" s="16" t="str">
        <f>IF(LEFT('Date Primare'!AG314,30)&lt;&gt;"", VALUE(LEFT('Date Primare'!AG314,30)),  " ")</f>
        <v xml:space="preserve"> </v>
      </c>
      <c r="AB323" s="16" t="str">
        <f>IF(LEFT('Date Primare'!AH314,30)&lt;&gt;"", VALUE(LEFT('Date Primare'!AH314,30)),  " ")</f>
        <v xml:space="preserve"> </v>
      </c>
      <c r="AC323" s="16" t="str">
        <f>IF(LEFT('Date Primare'!AI314,30)&lt;&gt;"", VALUE(LEFT('Date Primare'!AI314,30)),  " ")</f>
        <v xml:space="preserve"> </v>
      </c>
      <c r="AD323" s="16" t="str">
        <f>IF(LEFT('Date Primare'!AJ314,30)&lt;&gt;"", VALUE(LEFT('Date Primare'!AJ314,30)),  " ")</f>
        <v xml:space="preserve"> </v>
      </c>
      <c r="AE323" s="16" t="str">
        <f>IF(LEFT('Date Primare'!AK314,30)&lt;&gt;"", VALUE(LEFT('Date Primare'!AK314,30)),  " ")</f>
        <v xml:space="preserve"> </v>
      </c>
      <c r="AF323" s="16" t="str">
        <f>IF(LEFT('Date Primare'!AL314,30)&lt;&gt;"", VALUE(LEFT('Date Primare'!AL314,30)),  " ")</f>
        <v xml:space="preserve"> </v>
      </c>
      <c r="AG323" s="16" t="str">
        <f>IF(LEFT('Date Primare'!AM314,30)&lt;&gt;"", VALUE(LEFT('Date Primare'!AM314,30)),  " ")</f>
        <v xml:space="preserve"> </v>
      </c>
      <c r="AH323" s="16" t="str">
        <f>IF(LEFT('Date Primare'!AN314,30)&lt;&gt;"", VALUE(LEFT('Date Primare'!AN314,30)),  " ")</f>
        <v xml:space="preserve"> </v>
      </c>
      <c r="AI323" s="7"/>
      <c r="AJ323" s="7"/>
      <c r="AK323" s="7"/>
      <c r="AL323" s="7"/>
      <c r="AM323" s="7"/>
      <c r="AN323" s="7"/>
    </row>
    <row r="324" spans="1:40" s="4" customFormat="1" x14ac:dyDescent="0.3">
      <c r="A324" s="8" t="str">
        <f>LEFT(IF(ISERROR(FIND(".99",'Date Primare'!B315,1)),'Date Primare'!B315," "),30)</f>
        <v/>
      </c>
      <c r="C324" s="7"/>
      <c r="D324" s="16" t="str">
        <f>IF(LEFT('Date Primare'!H315,30)&lt;&gt;"", VALUE(LEFT('Date Primare'!H315,30)),  " ")</f>
        <v xml:space="preserve"> </v>
      </c>
      <c r="E324" s="17" t="str">
        <f>IF(LEFT('Date Primare'!K315,30)&lt;&gt;"", VALUE(LEFT('Date Primare'!K315,30)),  " ")</f>
        <v xml:space="preserve"> </v>
      </c>
      <c r="F324" s="16" t="str">
        <f>IF(LEFT('Date Primare'!L315,30)&lt;&gt;"", VALUE(LEFT('Date Primare'!L315,30)),  " ")</f>
        <v xml:space="preserve"> </v>
      </c>
      <c r="G324" s="16" t="str">
        <f>IF(LEFT('Date Primare'!M315,30)&lt;&gt;"", VALUE(LEFT('Date Primare'!M315,30)),  " ")</f>
        <v xml:space="preserve"> </v>
      </c>
      <c r="H324" s="17" t="str">
        <f>IF(LEFT('Date Primare'!N315,30)&lt;&gt;"", VALUE(LEFT('Date Primare'!N315,30)),  " ")</f>
        <v xml:space="preserve"> </v>
      </c>
      <c r="I324" s="16" t="str">
        <f>IF(LEFT('Date Primare'!O315,30)&lt;&gt;"", VALUE(LEFT('Date Primare'!O315,30)),  " ")</f>
        <v xml:space="preserve"> </v>
      </c>
      <c r="J324" s="16" t="str">
        <f>IF(LEFT('Date Primare'!P315,30)&lt;&gt;"", VALUE(LEFT('Date Primare'!P315,30)),  " ")</f>
        <v xml:space="preserve"> </v>
      </c>
      <c r="K324" s="16" t="str">
        <f>IF(LEFT('Date Primare'!Q315,30)&lt;&gt;"", VALUE(LEFT('Date Primare'!Q315,30)),  " ")</f>
        <v xml:space="preserve"> </v>
      </c>
      <c r="L324" s="16" t="str">
        <f>IF(LEFT('Date Primare'!R315,30)&lt;&gt;"", VALUE(LEFT('Date Primare'!R315,30)),  " ")</f>
        <v xml:space="preserve"> </v>
      </c>
      <c r="M324" s="16" t="str">
        <f>IF(LEFT('Date Primare'!S315,30)&lt;&gt;"", VALUE(LEFT('Date Primare'!S315,30)),  " ")</f>
        <v xml:space="preserve"> </v>
      </c>
      <c r="N324" s="16" t="str">
        <f>IF(LEFT('Date Primare'!T315,30)&lt;&gt;"", VALUE(LEFT('Date Primare'!T315,30)),  " ")</f>
        <v xml:space="preserve"> </v>
      </c>
      <c r="O324" s="16" t="str">
        <f>IF(LEFT('Date Primare'!U315,30)&lt;&gt;"", VALUE(LEFT('Date Primare'!U315,30)),  " ")</f>
        <v xml:space="preserve"> </v>
      </c>
      <c r="P324" s="16" t="str">
        <f>IF(LEFT('Date Primare'!V315,30)&lt;&gt;"", VALUE(LEFT('Date Primare'!V315,30)),  " ")</f>
        <v xml:space="preserve"> </v>
      </c>
      <c r="Q324" s="16" t="str">
        <f>IF(LEFT('Date Primare'!W315,30)&lt;&gt;"", VALUE(LEFT('Date Primare'!W315,30)),  " ")</f>
        <v xml:space="preserve"> </v>
      </c>
      <c r="R324" s="16" t="str">
        <f>IF(LEFT('Date Primare'!X315,30)&lt;&gt;"", VALUE(LEFT('Date Primare'!X315,30)),  " ")</f>
        <v xml:space="preserve"> </v>
      </c>
      <c r="S324" s="16" t="str">
        <f>IF(LEFT('Date Primare'!Y315,30)&lt;&gt;"", VALUE(LEFT('Date Primare'!Y315,30)),  " ")</f>
        <v xml:space="preserve"> </v>
      </c>
      <c r="T324" s="16" t="str">
        <f>IF(LEFT('Date Primare'!Z315,30)&lt;&gt;"", VALUE(LEFT('Date Primare'!Z315,30)),  " ")</f>
        <v xml:space="preserve"> </v>
      </c>
      <c r="U324" s="16" t="str">
        <f>IF(LEFT('Date Primare'!AA315,30)&lt;&gt;"", VALUE(LEFT('Date Primare'!AA315,30)),  " ")</f>
        <v xml:space="preserve"> </v>
      </c>
      <c r="V324" s="16" t="str">
        <f>IF(LEFT('Date Primare'!AB315,30)&lt;&gt;"", VALUE(LEFT('Date Primare'!AB315,30)),  " ")</f>
        <v xml:space="preserve"> </v>
      </c>
      <c r="W324" s="16" t="str">
        <f>IF(LEFT('Date Primare'!AC315,30)&lt;&gt;"", VALUE(LEFT('Date Primare'!AC315,30)),  " ")</f>
        <v xml:space="preserve"> </v>
      </c>
      <c r="X324" s="16" t="str">
        <f>IF(LEFT('Date Primare'!AD315,30)&lt;&gt;"", VALUE(LEFT('Date Primare'!AD315,30)),  " ")</f>
        <v xml:space="preserve"> </v>
      </c>
      <c r="Y324" s="16" t="str">
        <f>IF(LEFT('Date Primare'!AE315,30)&lt;&gt;"", VALUE(LEFT('Date Primare'!AE315,30)),  " ")</f>
        <v xml:space="preserve"> </v>
      </c>
      <c r="Z324" s="16" t="str">
        <f>IF(LEFT('Date Primare'!AF315,30)&lt;&gt;"", VALUE(LEFT('Date Primare'!AF315,30)),  " ")</f>
        <v xml:space="preserve"> </v>
      </c>
      <c r="AA324" s="16" t="str">
        <f>IF(LEFT('Date Primare'!AG315,30)&lt;&gt;"", VALUE(LEFT('Date Primare'!AG315,30)),  " ")</f>
        <v xml:space="preserve"> </v>
      </c>
      <c r="AB324" s="16" t="str">
        <f>IF(LEFT('Date Primare'!AH315,30)&lt;&gt;"", VALUE(LEFT('Date Primare'!AH315,30)),  " ")</f>
        <v xml:space="preserve"> </v>
      </c>
      <c r="AC324" s="16" t="str">
        <f>IF(LEFT('Date Primare'!AI315,30)&lt;&gt;"", VALUE(LEFT('Date Primare'!AI315,30)),  " ")</f>
        <v xml:space="preserve"> </v>
      </c>
      <c r="AD324" s="16" t="str">
        <f>IF(LEFT('Date Primare'!AJ315,30)&lt;&gt;"", VALUE(LEFT('Date Primare'!AJ315,30)),  " ")</f>
        <v xml:space="preserve"> </v>
      </c>
      <c r="AE324" s="16" t="str">
        <f>IF(LEFT('Date Primare'!AK315,30)&lt;&gt;"", VALUE(LEFT('Date Primare'!AK315,30)),  " ")</f>
        <v xml:space="preserve"> </v>
      </c>
      <c r="AF324" s="16" t="str">
        <f>IF(LEFT('Date Primare'!AL315,30)&lt;&gt;"", VALUE(LEFT('Date Primare'!AL315,30)),  " ")</f>
        <v xml:space="preserve"> </v>
      </c>
      <c r="AG324" s="16" t="str">
        <f>IF(LEFT('Date Primare'!AM315,30)&lt;&gt;"", VALUE(LEFT('Date Primare'!AM315,30)),  " ")</f>
        <v xml:space="preserve"> </v>
      </c>
      <c r="AH324" s="16" t="str">
        <f>IF(LEFT('Date Primare'!AN315,30)&lt;&gt;"", VALUE(LEFT('Date Primare'!AN315,30)),  " ")</f>
        <v xml:space="preserve"> </v>
      </c>
      <c r="AI324" s="7"/>
      <c r="AJ324" s="7"/>
      <c r="AK324" s="7"/>
      <c r="AL324" s="7"/>
      <c r="AM324" s="7"/>
      <c r="AN324" s="7"/>
    </row>
    <row r="325" spans="1:40" s="4" customFormat="1" x14ac:dyDescent="0.3">
      <c r="A325" s="8" t="str">
        <f>LEFT(IF(ISERROR(FIND(".99",'Date Primare'!B316,1)),'Date Primare'!B316," "),30)</f>
        <v/>
      </c>
      <c r="C325" s="7"/>
      <c r="D325" s="16" t="str">
        <f>IF(LEFT('Date Primare'!H316,30)&lt;&gt;"", VALUE(LEFT('Date Primare'!H316,30)),  " ")</f>
        <v xml:space="preserve"> </v>
      </c>
      <c r="E325" s="17" t="str">
        <f>IF(LEFT('Date Primare'!K316,30)&lt;&gt;"", VALUE(LEFT('Date Primare'!K316,30)),  " ")</f>
        <v xml:space="preserve"> </v>
      </c>
      <c r="F325" s="16" t="str">
        <f>IF(LEFT('Date Primare'!L316,30)&lt;&gt;"", VALUE(LEFT('Date Primare'!L316,30)),  " ")</f>
        <v xml:space="preserve"> </v>
      </c>
      <c r="G325" s="16" t="str">
        <f>IF(LEFT('Date Primare'!M316,30)&lt;&gt;"", VALUE(LEFT('Date Primare'!M316,30)),  " ")</f>
        <v xml:space="preserve"> </v>
      </c>
      <c r="H325" s="17" t="str">
        <f>IF(LEFT('Date Primare'!N316,30)&lt;&gt;"", VALUE(LEFT('Date Primare'!N316,30)),  " ")</f>
        <v xml:space="preserve"> </v>
      </c>
      <c r="I325" s="16" t="str">
        <f>IF(LEFT('Date Primare'!O316,30)&lt;&gt;"", VALUE(LEFT('Date Primare'!O316,30)),  " ")</f>
        <v xml:space="preserve"> </v>
      </c>
      <c r="J325" s="16" t="str">
        <f>IF(LEFT('Date Primare'!P316,30)&lt;&gt;"", VALUE(LEFT('Date Primare'!P316,30)),  " ")</f>
        <v xml:space="preserve"> </v>
      </c>
      <c r="K325" s="16" t="str">
        <f>IF(LEFT('Date Primare'!Q316,30)&lt;&gt;"", VALUE(LEFT('Date Primare'!Q316,30)),  " ")</f>
        <v xml:space="preserve"> </v>
      </c>
      <c r="L325" s="16" t="str">
        <f>IF(LEFT('Date Primare'!R316,30)&lt;&gt;"", VALUE(LEFT('Date Primare'!R316,30)),  " ")</f>
        <v xml:space="preserve"> </v>
      </c>
      <c r="M325" s="16" t="str">
        <f>IF(LEFT('Date Primare'!S316,30)&lt;&gt;"", VALUE(LEFT('Date Primare'!S316,30)),  " ")</f>
        <v xml:space="preserve"> </v>
      </c>
      <c r="N325" s="16" t="str">
        <f>IF(LEFT('Date Primare'!T316,30)&lt;&gt;"", VALUE(LEFT('Date Primare'!T316,30)),  " ")</f>
        <v xml:space="preserve"> </v>
      </c>
      <c r="O325" s="16" t="str">
        <f>IF(LEFT('Date Primare'!U316,30)&lt;&gt;"", VALUE(LEFT('Date Primare'!U316,30)),  " ")</f>
        <v xml:space="preserve"> </v>
      </c>
      <c r="P325" s="16" t="str">
        <f>IF(LEFT('Date Primare'!V316,30)&lt;&gt;"", VALUE(LEFT('Date Primare'!V316,30)),  " ")</f>
        <v xml:space="preserve"> </v>
      </c>
      <c r="Q325" s="16" t="str">
        <f>IF(LEFT('Date Primare'!W316,30)&lt;&gt;"", VALUE(LEFT('Date Primare'!W316,30)),  " ")</f>
        <v xml:space="preserve"> </v>
      </c>
      <c r="R325" s="16" t="str">
        <f>IF(LEFT('Date Primare'!X316,30)&lt;&gt;"", VALUE(LEFT('Date Primare'!X316,30)),  " ")</f>
        <v xml:space="preserve"> </v>
      </c>
      <c r="S325" s="16" t="str">
        <f>IF(LEFT('Date Primare'!Y316,30)&lt;&gt;"", VALUE(LEFT('Date Primare'!Y316,30)),  " ")</f>
        <v xml:space="preserve"> </v>
      </c>
      <c r="T325" s="16" t="str">
        <f>IF(LEFT('Date Primare'!Z316,30)&lt;&gt;"", VALUE(LEFT('Date Primare'!Z316,30)),  " ")</f>
        <v xml:space="preserve"> </v>
      </c>
      <c r="U325" s="16" t="str">
        <f>IF(LEFT('Date Primare'!AA316,30)&lt;&gt;"", VALUE(LEFT('Date Primare'!AA316,30)),  " ")</f>
        <v xml:space="preserve"> </v>
      </c>
      <c r="V325" s="16" t="str">
        <f>IF(LEFT('Date Primare'!AB316,30)&lt;&gt;"", VALUE(LEFT('Date Primare'!AB316,30)),  " ")</f>
        <v xml:space="preserve"> </v>
      </c>
      <c r="W325" s="16" t="str">
        <f>IF(LEFT('Date Primare'!AC316,30)&lt;&gt;"", VALUE(LEFT('Date Primare'!AC316,30)),  " ")</f>
        <v xml:space="preserve"> </v>
      </c>
      <c r="X325" s="16" t="str">
        <f>IF(LEFT('Date Primare'!AD316,30)&lt;&gt;"", VALUE(LEFT('Date Primare'!AD316,30)),  " ")</f>
        <v xml:space="preserve"> </v>
      </c>
      <c r="Y325" s="16" t="str">
        <f>IF(LEFT('Date Primare'!AE316,30)&lt;&gt;"", VALUE(LEFT('Date Primare'!AE316,30)),  " ")</f>
        <v xml:space="preserve"> </v>
      </c>
      <c r="Z325" s="16" t="str">
        <f>IF(LEFT('Date Primare'!AF316,30)&lt;&gt;"", VALUE(LEFT('Date Primare'!AF316,30)),  " ")</f>
        <v xml:space="preserve"> </v>
      </c>
      <c r="AA325" s="16" t="str">
        <f>IF(LEFT('Date Primare'!AG316,30)&lt;&gt;"", VALUE(LEFT('Date Primare'!AG316,30)),  " ")</f>
        <v xml:space="preserve"> </v>
      </c>
      <c r="AB325" s="16" t="str">
        <f>IF(LEFT('Date Primare'!AH316,30)&lt;&gt;"", VALUE(LEFT('Date Primare'!AH316,30)),  " ")</f>
        <v xml:space="preserve"> </v>
      </c>
      <c r="AC325" s="16" t="str">
        <f>IF(LEFT('Date Primare'!AI316,30)&lt;&gt;"", VALUE(LEFT('Date Primare'!AI316,30)),  " ")</f>
        <v xml:space="preserve"> </v>
      </c>
      <c r="AD325" s="16" t="str">
        <f>IF(LEFT('Date Primare'!AJ316,30)&lt;&gt;"", VALUE(LEFT('Date Primare'!AJ316,30)),  " ")</f>
        <v xml:space="preserve"> </v>
      </c>
      <c r="AE325" s="16" t="str">
        <f>IF(LEFT('Date Primare'!AK316,30)&lt;&gt;"", VALUE(LEFT('Date Primare'!AK316,30)),  " ")</f>
        <v xml:space="preserve"> </v>
      </c>
      <c r="AF325" s="16" t="str">
        <f>IF(LEFT('Date Primare'!AL316,30)&lt;&gt;"", VALUE(LEFT('Date Primare'!AL316,30)),  " ")</f>
        <v xml:space="preserve"> </v>
      </c>
      <c r="AG325" s="16" t="str">
        <f>IF(LEFT('Date Primare'!AM316,30)&lt;&gt;"", VALUE(LEFT('Date Primare'!AM316,30)),  " ")</f>
        <v xml:space="preserve"> </v>
      </c>
      <c r="AH325" s="16" t="str">
        <f>IF(LEFT('Date Primare'!AN316,30)&lt;&gt;"", VALUE(LEFT('Date Primare'!AN316,30)),  " ")</f>
        <v xml:space="preserve"> </v>
      </c>
      <c r="AI325" s="7"/>
      <c r="AJ325" s="7"/>
      <c r="AK325" s="7"/>
      <c r="AL325" s="7"/>
      <c r="AM325" s="7"/>
      <c r="AN325" s="7"/>
    </row>
    <row r="326" spans="1:40" s="4" customFormat="1" x14ac:dyDescent="0.3">
      <c r="A326" s="8" t="str">
        <f>LEFT(IF(ISERROR(FIND(".99",'Date Primare'!B317,1)),'Date Primare'!B317," "),30)</f>
        <v/>
      </c>
      <c r="C326" s="7"/>
      <c r="D326" s="16" t="str">
        <f>IF(LEFT('Date Primare'!H317,30)&lt;&gt;"", VALUE(LEFT('Date Primare'!H317,30)),  " ")</f>
        <v xml:space="preserve"> </v>
      </c>
      <c r="E326" s="17" t="str">
        <f>IF(LEFT('Date Primare'!K317,30)&lt;&gt;"", VALUE(LEFT('Date Primare'!K317,30)),  " ")</f>
        <v xml:space="preserve"> </v>
      </c>
      <c r="F326" s="16" t="str">
        <f>IF(LEFT('Date Primare'!L317,30)&lt;&gt;"", VALUE(LEFT('Date Primare'!L317,30)),  " ")</f>
        <v xml:space="preserve"> </v>
      </c>
      <c r="G326" s="16" t="str">
        <f>IF(LEFT('Date Primare'!M317,30)&lt;&gt;"", VALUE(LEFT('Date Primare'!M317,30)),  " ")</f>
        <v xml:space="preserve"> </v>
      </c>
      <c r="H326" s="17" t="str">
        <f>IF(LEFT('Date Primare'!N317,30)&lt;&gt;"", VALUE(LEFT('Date Primare'!N317,30)),  " ")</f>
        <v xml:space="preserve"> </v>
      </c>
      <c r="I326" s="16" t="str">
        <f>IF(LEFT('Date Primare'!O317,30)&lt;&gt;"", VALUE(LEFT('Date Primare'!O317,30)),  " ")</f>
        <v xml:space="preserve"> </v>
      </c>
      <c r="J326" s="16" t="str">
        <f>IF(LEFT('Date Primare'!P317,30)&lt;&gt;"", VALUE(LEFT('Date Primare'!P317,30)),  " ")</f>
        <v xml:space="preserve"> </v>
      </c>
      <c r="K326" s="16" t="str">
        <f>IF(LEFT('Date Primare'!Q317,30)&lt;&gt;"", VALUE(LEFT('Date Primare'!Q317,30)),  " ")</f>
        <v xml:space="preserve"> </v>
      </c>
      <c r="L326" s="16" t="str">
        <f>IF(LEFT('Date Primare'!R317,30)&lt;&gt;"", VALUE(LEFT('Date Primare'!R317,30)),  " ")</f>
        <v xml:space="preserve"> </v>
      </c>
      <c r="M326" s="16" t="str">
        <f>IF(LEFT('Date Primare'!S317,30)&lt;&gt;"", VALUE(LEFT('Date Primare'!S317,30)),  " ")</f>
        <v xml:space="preserve"> </v>
      </c>
      <c r="N326" s="16" t="str">
        <f>IF(LEFT('Date Primare'!T317,30)&lt;&gt;"", VALUE(LEFT('Date Primare'!T317,30)),  " ")</f>
        <v xml:space="preserve"> </v>
      </c>
      <c r="O326" s="16" t="str">
        <f>IF(LEFT('Date Primare'!U317,30)&lt;&gt;"", VALUE(LEFT('Date Primare'!U317,30)),  " ")</f>
        <v xml:space="preserve"> </v>
      </c>
      <c r="P326" s="16" t="str">
        <f>IF(LEFT('Date Primare'!V317,30)&lt;&gt;"", VALUE(LEFT('Date Primare'!V317,30)),  " ")</f>
        <v xml:space="preserve"> </v>
      </c>
      <c r="Q326" s="16" t="str">
        <f>IF(LEFT('Date Primare'!W317,30)&lt;&gt;"", VALUE(LEFT('Date Primare'!W317,30)),  " ")</f>
        <v xml:space="preserve"> </v>
      </c>
      <c r="R326" s="16" t="str">
        <f>IF(LEFT('Date Primare'!X317,30)&lt;&gt;"", VALUE(LEFT('Date Primare'!X317,30)),  " ")</f>
        <v xml:space="preserve"> </v>
      </c>
      <c r="S326" s="16" t="str">
        <f>IF(LEFT('Date Primare'!Y317,30)&lt;&gt;"", VALUE(LEFT('Date Primare'!Y317,30)),  " ")</f>
        <v xml:space="preserve"> </v>
      </c>
      <c r="T326" s="16" t="str">
        <f>IF(LEFT('Date Primare'!Z317,30)&lt;&gt;"", VALUE(LEFT('Date Primare'!Z317,30)),  " ")</f>
        <v xml:space="preserve"> </v>
      </c>
      <c r="U326" s="16" t="str">
        <f>IF(LEFT('Date Primare'!AA317,30)&lt;&gt;"", VALUE(LEFT('Date Primare'!AA317,30)),  " ")</f>
        <v xml:space="preserve"> </v>
      </c>
      <c r="V326" s="16" t="str">
        <f>IF(LEFT('Date Primare'!AB317,30)&lt;&gt;"", VALUE(LEFT('Date Primare'!AB317,30)),  " ")</f>
        <v xml:space="preserve"> </v>
      </c>
      <c r="W326" s="16" t="str">
        <f>IF(LEFT('Date Primare'!AC317,30)&lt;&gt;"", VALUE(LEFT('Date Primare'!AC317,30)),  " ")</f>
        <v xml:space="preserve"> </v>
      </c>
      <c r="X326" s="16" t="str">
        <f>IF(LEFT('Date Primare'!AD317,30)&lt;&gt;"", VALUE(LEFT('Date Primare'!AD317,30)),  " ")</f>
        <v xml:space="preserve"> </v>
      </c>
      <c r="Y326" s="16" t="str">
        <f>IF(LEFT('Date Primare'!AE317,30)&lt;&gt;"", VALUE(LEFT('Date Primare'!AE317,30)),  " ")</f>
        <v xml:space="preserve"> </v>
      </c>
      <c r="Z326" s="16" t="str">
        <f>IF(LEFT('Date Primare'!AF317,30)&lt;&gt;"", VALUE(LEFT('Date Primare'!AF317,30)),  " ")</f>
        <v xml:space="preserve"> </v>
      </c>
      <c r="AA326" s="16" t="str">
        <f>IF(LEFT('Date Primare'!AG317,30)&lt;&gt;"", VALUE(LEFT('Date Primare'!AG317,30)),  " ")</f>
        <v xml:space="preserve"> </v>
      </c>
      <c r="AB326" s="16" t="str">
        <f>IF(LEFT('Date Primare'!AH317,30)&lt;&gt;"", VALUE(LEFT('Date Primare'!AH317,30)),  " ")</f>
        <v xml:space="preserve"> </v>
      </c>
      <c r="AC326" s="16" t="str">
        <f>IF(LEFT('Date Primare'!AI317,30)&lt;&gt;"", VALUE(LEFT('Date Primare'!AI317,30)),  " ")</f>
        <v xml:space="preserve"> </v>
      </c>
      <c r="AD326" s="16" t="str">
        <f>IF(LEFT('Date Primare'!AJ317,30)&lt;&gt;"", VALUE(LEFT('Date Primare'!AJ317,30)),  " ")</f>
        <v xml:space="preserve"> </v>
      </c>
      <c r="AE326" s="16" t="str">
        <f>IF(LEFT('Date Primare'!AK317,30)&lt;&gt;"", VALUE(LEFT('Date Primare'!AK317,30)),  " ")</f>
        <v xml:space="preserve"> </v>
      </c>
      <c r="AF326" s="16" t="str">
        <f>IF(LEFT('Date Primare'!AL317,30)&lt;&gt;"", VALUE(LEFT('Date Primare'!AL317,30)),  " ")</f>
        <v xml:space="preserve"> </v>
      </c>
      <c r="AG326" s="16" t="str">
        <f>IF(LEFT('Date Primare'!AM317,30)&lt;&gt;"", VALUE(LEFT('Date Primare'!AM317,30)),  " ")</f>
        <v xml:space="preserve"> </v>
      </c>
      <c r="AH326" s="16" t="str">
        <f>IF(LEFT('Date Primare'!AN317,30)&lt;&gt;"", VALUE(LEFT('Date Primare'!AN317,30)),  " ")</f>
        <v xml:space="preserve"> </v>
      </c>
      <c r="AI326" s="7"/>
      <c r="AJ326" s="7"/>
      <c r="AK326" s="7"/>
      <c r="AL326" s="7"/>
      <c r="AM326" s="7"/>
      <c r="AN326" s="7"/>
    </row>
    <row r="327" spans="1:40" s="4" customFormat="1" x14ac:dyDescent="0.3">
      <c r="A327" s="8" t="str">
        <f>LEFT(IF(ISERROR(FIND(".99",'Date Primare'!B318,1)),'Date Primare'!B318," "),30)</f>
        <v/>
      </c>
      <c r="C327" s="7"/>
      <c r="D327" s="16" t="str">
        <f>IF(LEFT('Date Primare'!H318,30)&lt;&gt;"", VALUE(LEFT('Date Primare'!H318,30)),  " ")</f>
        <v xml:space="preserve"> </v>
      </c>
      <c r="E327" s="17" t="str">
        <f>IF(LEFT('Date Primare'!K318,30)&lt;&gt;"", VALUE(LEFT('Date Primare'!K318,30)),  " ")</f>
        <v xml:space="preserve"> </v>
      </c>
      <c r="F327" s="16" t="str">
        <f>IF(LEFT('Date Primare'!L318,30)&lt;&gt;"", VALUE(LEFT('Date Primare'!L318,30)),  " ")</f>
        <v xml:space="preserve"> </v>
      </c>
      <c r="G327" s="16" t="str">
        <f>IF(LEFT('Date Primare'!M318,30)&lt;&gt;"", VALUE(LEFT('Date Primare'!M318,30)),  " ")</f>
        <v xml:space="preserve"> </v>
      </c>
      <c r="H327" s="17" t="str">
        <f>IF(LEFT('Date Primare'!N318,30)&lt;&gt;"", VALUE(LEFT('Date Primare'!N318,30)),  " ")</f>
        <v xml:space="preserve"> </v>
      </c>
      <c r="I327" s="16" t="str">
        <f>IF(LEFT('Date Primare'!O318,30)&lt;&gt;"", VALUE(LEFT('Date Primare'!O318,30)),  " ")</f>
        <v xml:space="preserve"> </v>
      </c>
      <c r="J327" s="16" t="str">
        <f>IF(LEFT('Date Primare'!P318,30)&lt;&gt;"", VALUE(LEFT('Date Primare'!P318,30)),  " ")</f>
        <v xml:space="preserve"> </v>
      </c>
      <c r="K327" s="16" t="str">
        <f>IF(LEFT('Date Primare'!Q318,30)&lt;&gt;"", VALUE(LEFT('Date Primare'!Q318,30)),  " ")</f>
        <v xml:space="preserve"> </v>
      </c>
      <c r="L327" s="16" t="str">
        <f>IF(LEFT('Date Primare'!R318,30)&lt;&gt;"", VALUE(LEFT('Date Primare'!R318,30)),  " ")</f>
        <v xml:space="preserve"> </v>
      </c>
      <c r="M327" s="16" t="str">
        <f>IF(LEFT('Date Primare'!S318,30)&lt;&gt;"", VALUE(LEFT('Date Primare'!S318,30)),  " ")</f>
        <v xml:space="preserve"> </v>
      </c>
      <c r="N327" s="16" t="str">
        <f>IF(LEFT('Date Primare'!T318,30)&lt;&gt;"", VALUE(LEFT('Date Primare'!T318,30)),  " ")</f>
        <v xml:space="preserve"> </v>
      </c>
      <c r="O327" s="16" t="str">
        <f>IF(LEFT('Date Primare'!U318,30)&lt;&gt;"", VALUE(LEFT('Date Primare'!U318,30)),  " ")</f>
        <v xml:space="preserve"> </v>
      </c>
      <c r="P327" s="16" t="str">
        <f>IF(LEFT('Date Primare'!V318,30)&lt;&gt;"", VALUE(LEFT('Date Primare'!V318,30)),  " ")</f>
        <v xml:space="preserve"> </v>
      </c>
      <c r="Q327" s="16" t="str">
        <f>IF(LEFT('Date Primare'!W318,30)&lt;&gt;"", VALUE(LEFT('Date Primare'!W318,30)),  " ")</f>
        <v xml:space="preserve"> </v>
      </c>
      <c r="R327" s="16" t="str">
        <f>IF(LEFT('Date Primare'!X318,30)&lt;&gt;"", VALUE(LEFT('Date Primare'!X318,30)),  " ")</f>
        <v xml:space="preserve"> </v>
      </c>
      <c r="S327" s="16" t="str">
        <f>IF(LEFT('Date Primare'!Y318,30)&lt;&gt;"", VALUE(LEFT('Date Primare'!Y318,30)),  " ")</f>
        <v xml:space="preserve"> </v>
      </c>
      <c r="T327" s="16" t="str">
        <f>IF(LEFT('Date Primare'!Z318,30)&lt;&gt;"", VALUE(LEFT('Date Primare'!Z318,30)),  " ")</f>
        <v xml:space="preserve"> </v>
      </c>
      <c r="U327" s="16" t="str">
        <f>IF(LEFT('Date Primare'!AA318,30)&lt;&gt;"", VALUE(LEFT('Date Primare'!AA318,30)),  " ")</f>
        <v xml:space="preserve"> </v>
      </c>
      <c r="V327" s="16" t="str">
        <f>IF(LEFT('Date Primare'!AB318,30)&lt;&gt;"", VALUE(LEFT('Date Primare'!AB318,30)),  " ")</f>
        <v xml:space="preserve"> </v>
      </c>
      <c r="W327" s="16" t="str">
        <f>IF(LEFT('Date Primare'!AC318,30)&lt;&gt;"", VALUE(LEFT('Date Primare'!AC318,30)),  " ")</f>
        <v xml:space="preserve"> </v>
      </c>
      <c r="X327" s="16" t="str">
        <f>IF(LEFT('Date Primare'!AD318,30)&lt;&gt;"", VALUE(LEFT('Date Primare'!AD318,30)),  " ")</f>
        <v xml:space="preserve"> </v>
      </c>
      <c r="Y327" s="16" t="str">
        <f>IF(LEFT('Date Primare'!AE318,30)&lt;&gt;"", VALUE(LEFT('Date Primare'!AE318,30)),  " ")</f>
        <v xml:space="preserve"> </v>
      </c>
      <c r="Z327" s="16" t="str">
        <f>IF(LEFT('Date Primare'!AF318,30)&lt;&gt;"", VALUE(LEFT('Date Primare'!AF318,30)),  " ")</f>
        <v xml:space="preserve"> </v>
      </c>
      <c r="AA327" s="16" t="str">
        <f>IF(LEFT('Date Primare'!AG318,30)&lt;&gt;"", VALUE(LEFT('Date Primare'!AG318,30)),  " ")</f>
        <v xml:space="preserve"> </v>
      </c>
      <c r="AB327" s="16" t="str">
        <f>IF(LEFT('Date Primare'!AH318,30)&lt;&gt;"", VALUE(LEFT('Date Primare'!AH318,30)),  " ")</f>
        <v xml:space="preserve"> </v>
      </c>
      <c r="AC327" s="16" t="str">
        <f>IF(LEFT('Date Primare'!AI318,30)&lt;&gt;"", VALUE(LEFT('Date Primare'!AI318,30)),  " ")</f>
        <v xml:space="preserve"> </v>
      </c>
      <c r="AD327" s="16" t="str">
        <f>IF(LEFT('Date Primare'!AJ318,30)&lt;&gt;"", VALUE(LEFT('Date Primare'!AJ318,30)),  " ")</f>
        <v xml:space="preserve"> </v>
      </c>
      <c r="AE327" s="16" t="str">
        <f>IF(LEFT('Date Primare'!AK318,30)&lt;&gt;"", VALUE(LEFT('Date Primare'!AK318,30)),  " ")</f>
        <v xml:space="preserve"> </v>
      </c>
      <c r="AF327" s="16" t="str">
        <f>IF(LEFT('Date Primare'!AL318,30)&lt;&gt;"", VALUE(LEFT('Date Primare'!AL318,30)),  " ")</f>
        <v xml:space="preserve"> </v>
      </c>
      <c r="AG327" s="16" t="str">
        <f>IF(LEFT('Date Primare'!AM318,30)&lt;&gt;"", VALUE(LEFT('Date Primare'!AM318,30)),  " ")</f>
        <v xml:space="preserve"> </v>
      </c>
      <c r="AH327" s="16" t="str">
        <f>IF(LEFT('Date Primare'!AN318,30)&lt;&gt;"", VALUE(LEFT('Date Primare'!AN318,30)),  " ")</f>
        <v xml:space="preserve"> </v>
      </c>
      <c r="AI327" s="7"/>
      <c r="AJ327" s="7"/>
      <c r="AK327" s="7"/>
      <c r="AL327" s="7"/>
      <c r="AM327" s="7"/>
      <c r="AN327" s="7"/>
    </row>
    <row r="328" spans="1:40" s="4" customFormat="1" x14ac:dyDescent="0.3">
      <c r="A328" s="8" t="str">
        <f>LEFT(IF(ISERROR(FIND(".99",'Date Primare'!B319,1)),'Date Primare'!B319," "),30)</f>
        <v/>
      </c>
      <c r="C328" s="7"/>
      <c r="D328" s="16" t="str">
        <f>IF(LEFT('Date Primare'!H319,30)&lt;&gt;"", VALUE(LEFT('Date Primare'!H319,30)),  " ")</f>
        <v xml:space="preserve"> </v>
      </c>
      <c r="E328" s="17" t="str">
        <f>IF(LEFT('Date Primare'!K319,30)&lt;&gt;"", VALUE(LEFT('Date Primare'!K319,30)),  " ")</f>
        <v xml:space="preserve"> </v>
      </c>
      <c r="F328" s="16" t="str">
        <f>IF(LEFT('Date Primare'!L319,30)&lt;&gt;"", VALUE(LEFT('Date Primare'!L319,30)),  " ")</f>
        <v xml:space="preserve"> </v>
      </c>
      <c r="G328" s="16" t="str">
        <f>IF(LEFT('Date Primare'!M319,30)&lt;&gt;"", VALUE(LEFT('Date Primare'!M319,30)),  " ")</f>
        <v xml:space="preserve"> </v>
      </c>
      <c r="H328" s="17" t="str">
        <f>IF(LEFT('Date Primare'!N319,30)&lt;&gt;"", VALUE(LEFT('Date Primare'!N319,30)),  " ")</f>
        <v xml:space="preserve"> </v>
      </c>
      <c r="I328" s="16" t="str">
        <f>IF(LEFT('Date Primare'!O319,30)&lt;&gt;"", VALUE(LEFT('Date Primare'!O319,30)),  " ")</f>
        <v xml:space="preserve"> </v>
      </c>
      <c r="J328" s="16" t="str">
        <f>IF(LEFT('Date Primare'!P319,30)&lt;&gt;"", VALUE(LEFT('Date Primare'!P319,30)),  " ")</f>
        <v xml:space="preserve"> </v>
      </c>
      <c r="K328" s="16" t="str">
        <f>IF(LEFT('Date Primare'!Q319,30)&lt;&gt;"", VALUE(LEFT('Date Primare'!Q319,30)),  " ")</f>
        <v xml:space="preserve"> </v>
      </c>
      <c r="L328" s="16" t="str">
        <f>IF(LEFT('Date Primare'!R319,30)&lt;&gt;"", VALUE(LEFT('Date Primare'!R319,30)),  " ")</f>
        <v xml:space="preserve"> </v>
      </c>
      <c r="M328" s="16" t="str">
        <f>IF(LEFT('Date Primare'!S319,30)&lt;&gt;"", VALUE(LEFT('Date Primare'!S319,30)),  " ")</f>
        <v xml:space="preserve"> </v>
      </c>
      <c r="N328" s="16" t="str">
        <f>IF(LEFT('Date Primare'!T319,30)&lt;&gt;"", VALUE(LEFT('Date Primare'!T319,30)),  " ")</f>
        <v xml:space="preserve"> </v>
      </c>
      <c r="O328" s="16" t="str">
        <f>IF(LEFT('Date Primare'!U319,30)&lt;&gt;"", VALUE(LEFT('Date Primare'!U319,30)),  " ")</f>
        <v xml:space="preserve"> </v>
      </c>
      <c r="P328" s="16" t="str">
        <f>IF(LEFT('Date Primare'!V319,30)&lt;&gt;"", VALUE(LEFT('Date Primare'!V319,30)),  " ")</f>
        <v xml:space="preserve"> </v>
      </c>
      <c r="Q328" s="16" t="str">
        <f>IF(LEFT('Date Primare'!W319,30)&lt;&gt;"", VALUE(LEFT('Date Primare'!W319,30)),  " ")</f>
        <v xml:space="preserve"> </v>
      </c>
      <c r="R328" s="16" t="str">
        <f>IF(LEFT('Date Primare'!X319,30)&lt;&gt;"", VALUE(LEFT('Date Primare'!X319,30)),  " ")</f>
        <v xml:space="preserve"> </v>
      </c>
      <c r="S328" s="16" t="str">
        <f>IF(LEFT('Date Primare'!Y319,30)&lt;&gt;"", VALUE(LEFT('Date Primare'!Y319,30)),  " ")</f>
        <v xml:space="preserve"> </v>
      </c>
      <c r="T328" s="16" t="str">
        <f>IF(LEFT('Date Primare'!Z319,30)&lt;&gt;"", VALUE(LEFT('Date Primare'!Z319,30)),  " ")</f>
        <v xml:space="preserve"> </v>
      </c>
      <c r="U328" s="16" t="str">
        <f>IF(LEFT('Date Primare'!AA319,30)&lt;&gt;"", VALUE(LEFT('Date Primare'!AA319,30)),  " ")</f>
        <v xml:space="preserve"> </v>
      </c>
      <c r="V328" s="16" t="str">
        <f>IF(LEFT('Date Primare'!AB319,30)&lt;&gt;"", VALUE(LEFT('Date Primare'!AB319,30)),  " ")</f>
        <v xml:space="preserve"> </v>
      </c>
      <c r="W328" s="16" t="str">
        <f>IF(LEFT('Date Primare'!AC319,30)&lt;&gt;"", VALUE(LEFT('Date Primare'!AC319,30)),  " ")</f>
        <v xml:space="preserve"> </v>
      </c>
      <c r="X328" s="16" t="str">
        <f>IF(LEFT('Date Primare'!AD319,30)&lt;&gt;"", VALUE(LEFT('Date Primare'!AD319,30)),  " ")</f>
        <v xml:space="preserve"> </v>
      </c>
      <c r="Y328" s="16" t="str">
        <f>IF(LEFT('Date Primare'!AE319,30)&lt;&gt;"", VALUE(LEFT('Date Primare'!AE319,30)),  " ")</f>
        <v xml:space="preserve"> </v>
      </c>
      <c r="Z328" s="16" t="str">
        <f>IF(LEFT('Date Primare'!AF319,30)&lt;&gt;"", VALUE(LEFT('Date Primare'!AF319,30)),  " ")</f>
        <v xml:space="preserve"> </v>
      </c>
      <c r="AA328" s="16" t="str">
        <f>IF(LEFT('Date Primare'!AG319,30)&lt;&gt;"", VALUE(LEFT('Date Primare'!AG319,30)),  " ")</f>
        <v xml:space="preserve"> </v>
      </c>
      <c r="AB328" s="16" t="str">
        <f>IF(LEFT('Date Primare'!AH319,30)&lt;&gt;"", VALUE(LEFT('Date Primare'!AH319,30)),  " ")</f>
        <v xml:space="preserve"> </v>
      </c>
      <c r="AC328" s="16" t="str">
        <f>IF(LEFT('Date Primare'!AI319,30)&lt;&gt;"", VALUE(LEFT('Date Primare'!AI319,30)),  " ")</f>
        <v xml:space="preserve"> </v>
      </c>
      <c r="AD328" s="16" t="str">
        <f>IF(LEFT('Date Primare'!AJ319,30)&lt;&gt;"", VALUE(LEFT('Date Primare'!AJ319,30)),  " ")</f>
        <v xml:space="preserve"> </v>
      </c>
      <c r="AE328" s="16" t="str">
        <f>IF(LEFT('Date Primare'!AK319,30)&lt;&gt;"", VALUE(LEFT('Date Primare'!AK319,30)),  " ")</f>
        <v xml:space="preserve"> </v>
      </c>
      <c r="AF328" s="16" t="str">
        <f>IF(LEFT('Date Primare'!AL319,30)&lt;&gt;"", VALUE(LEFT('Date Primare'!AL319,30)),  " ")</f>
        <v xml:space="preserve"> </v>
      </c>
      <c r="AG328" s="16" t="str">
        <f>IF(LEFT('Date Primare'!AM319,30)&lt;&gt;"", VALUE(LEFT('Date Primare'!AM319,30)),  " ")</f>
        <v xml:space="preserve"> </v>
      </c>
      <c r="AH328" s="16" t="str">
        <f>IF(LEFT('Date Primare'!AN319,30)&lt;&gt;"", VALUE(LEFT('Date Primare'!AN319,30)),  " ")</f>
        <v xml:space="preserve"> </v>
      </c>
      <c r="AI328" s="7"/>
      <c r="AJ328" s="7"/>
      <c r="AK328" s="7"/>
      <c r="AL328" s="7"/>
      <c r="AM328" s="7"/>
      <c r="AN328" s="7"/>
    </row>
    <row r="329" spans="1:40" s="4" customFormat="1" x14ac:dyDescent="0.3">
      <c r="A329" s="8" t="str">
        <f>LEFT(IF(ISERROR(FIND(".99",'Date Primare'!B320,1)),'Date Primare'!B320," "),30)</f>
        <v/>
      </c>
      <c r="C329" s="7"/>
      <c r="D329" s="16" t="str">
        <f>IF(LEFT('Date Primare'!H320,30)&lt;&gt;"", VALUE(LEFT('Date Primare'!H320,30)),  " ")</f>
        <v xml:space="preserve"> </v>
      </c>
      <c r="E329" s="17" t="str">
        <f>IF(LEFT('Date Primare'!K320,30)&lt;&gt;"", VALUE(LEFT('Date Primare'!K320,30)),  " ")</f>
        <v xml:space="preserve"> </v>
      </c>
      <c r="F329" s="16" t="str">
        <f>IF(LEFT('Date Primare'!L320,30)&lt;&gt;"", VALUE(LEFT('Date Primare'!L320,30)),  " ")</f>
        <v xml:space="preserve"> </v>
      </c>
      <c r="G329" s="16" t="str">
        <f>IF(LEFT('Date Primare'!M320,30)&lt;&gt;"", VALUE(LEFT('Date Primare'!M320,30)),  " ")</f>
        <v xml:space="preserve"> </v>
      </c>
      <c r="H329" s="17" t="str">
        <f>IF(LEFT('Date Primare'!N320,30)&lt;&gt;"", VALUE(LEFT('Date Primare'!N320,30)),  " ")</f>
        <v xml:space="preserve"> </v>
      </c>
      <c r="I329" s="16" t="str">
        <f>IF(LEFT('Date Primare'!O320,30)&lt;&gt;"", VALUE(LEFT('Date Primare'!O320,30)),  " ")</f>
        <v xml:space="preserve"> </v>
      </c>
      <c r="J329" s="16" t="str">
        <f>IF(LEFT('Date Primare'!P320,30)&lt;&gt;"", VALUE(LEFT('Date Primare'!P320,30)),  " ")</f>
        <v xml:space="preserve"> </v>
      </c>
      <c r="K329" s="16" t="str">
        <f>IF(LEFT('Date Primare'!Q320,30)&lt;&gt;"", VALUE(LEFT('Date Primare'!Q320,30)),  " ")</f>
        <v xml:space="preserve"> </v>
      </c>
      <c r="L329" s="16" t="str">
        <f>IF(LEFT('Date Primare'!R320,30)&lt;&gt;"", VALUE(LEFT('Date Primare'!R320,30)),  " ")</f>
        <v xml:space="preserve"> </v>
      </c>
      <c r="M329" s="16" t="str">
        <f>IF(LEFT('Date Primare'!S320,30)&lt;&gt;"", VALUE(LEFT('Date Primare'!S320,30)),  " ")</f>
        <v xml:space="preserve"> </v>
      </c>
      <c r="N329" s="16" t="str">
        <f>IF(LEFT('Date Primare'!T320,30)&lt;&gt;"", VALUE(LEFT('Date Primare'!T320,30)),  " ")</f>
        <v xml:space="preserve"> </v>
      </c>
      <c r="O329" s="16" t="str">
        <f>IF(LEFT('Date Primare'!U320,30)&lt;&gt;"", VALUE(LEFT('Date Primare'!U320,30)),  " ")</f>
        <v xml:space="preserve"> </v>
      </c>
      <c r="P329" s="16" t="str">
        <f>IF(LEFT('Date Primare'!V320,30)&lt;&gt;"", VALUE(LEFT('Date Primare'!V320,30)),  " ")</f>
        <v xml:space="preserve"> </v>
      </c>
      <c r="Q329" s="16" t="str">
        <f>IF(LEFT('Date Primare'!W320,30)&lt;&gt;"", VALUE(LEFT('Date Primare'!W320,30)),  " ")</f>
        <v xml:space="preserve"> </v>
      </c>
      <c r="R329" s="16" t="str">
        <f>IF(LEFT('Date Primare'!X320,30)&lt;&gt;"", VALUE(LEFT('Date Primare'!X320,30)),  " ")</f>
        <v xml:space="preserve"> </v>
      </c>
      <c r="S329" s="16" t="str">
        <f>IF(LEFT('Date Primare'!Y320,30)&lt;&gt;"", VALUE(LEFT('Date Primare'!Y320,30)),  " ")</f>
        <v xml:space="preserve"> </v>
      </c>
      <c r="T329" s="16" t="str">
        <f>IF(LEFT('Date Primare'!Z320,30)&lt;&gt;"", VALUE(LEFT('Date Primare'!Z320,30)),  " ")</f>
        <v xml:space="preserve"> </v>
      </c>
      <c r="U329" s="16" t="str">
        <f>IF(LEFT('Date Primare'!AA320,30)&lt;&gt;"", VALUE(LEFT('Date Primare'!AA320,30)),  " ")</f>
        <v xml:space="preserve"> </v>
      </c>
      <c r="V329" s="16" t="str">
        <f>IF(LEFT('Date Primare'!AB320,30)&lt;&gt;"", VALUE(LEFT('Date Primare'!AB320,30)),  " ")</f>
        <v xml:space="preserve"> </v>
      </c>
      <c r="W329" s="16" t="str">
        <f>IF(LEFT('Date Primare'!AC320,30)&lt;&gt;"", VALUE(LEFT('Date Primare'!AC320,30)),  " ")</f>
        <v xml:space="preserve"> </v>
      </c>
      <c r="X329" s="16" t="str">
        <f>IF(LEFT('Date Primare'!AD320,30)&lt;&gt;"", VALUE(LEFT('Date Primare'!AD320,30)),  " ")</f>
        <v xml:space="preserve"> </v>
      </c>
      <c r="Y329" s="16" t="str">
        <f>IF(LEFT('Date Primare'!AE320,30)&lt;&gt;"", VALUE(LEFT('Date Primare'!AE320,30)),  " ")</f>
        <v xml:space="preserve"> </v>
      </c>
      <c r="Z329" s="16" t="str">
        <f>IF(LEFT('Date Primare'!AF320,30)&lt;&gt;"", VALUE(LEFT('Date Primare'!AF320,30)),  " ")</f>
        <v xml:space="preserve"> </v>
      </c>
      <c r="AA329" s="16" t="str">
        <f>IF(LEFT('Date Primare'!AG320,30)&lt;&gt;"", VALUE(LEFT('Date Primare'!AG320,30)),  " ")</f>
        <v xml:space="preserve"> </v>
      </c>
      <c r="AB329" s="16" t="str">
        <f>IF(LEFT('Date Primare'!AH320,30)&lt;&gt;"", VALUE(LEFT('Date Primare'!AH320,30)),  " ")</f>
        <v xml:space="preserve"> </v>
      </c>
      <c r="AC329" s="16" t="str">
        <f>IF(LEFT('Date Primare'!AI320,30)&lt;&gt;"", VALUE(LEFT('Date Primare'!AI320,30)),  " ")</f>
        <v xml:space="preserve"> </v>
      </c>
      <c r="AD329" s="16" t="str">
        <f>IF(LEFT('Date Primare'!AJ320,30)&lt;&gt;"", VALUE(LEFT('Date Primare'!AJ320,30)),  " ")</f>
        <v xml:space="preserve"> </v>
      </c>
      <c r="AE329" s="16" t="str">
        <f>IF(LEFT('Date Primare'!AK320,30)&lt;&gt;"", VALUE(LEFT('Date Primare'!AK320,30)),  " ")</f>
        <v xml:space="preserve"> </v>
      </c>
      <c r="AF329" s="16" t="str">
        <f>IF(LEFT('Date Primare'!AL320,30)&lt;&gt;"", VALUE(LEFT('Date Primare'!AL320,30)),  " ")</f>
        <v xml:space="preserve"> </v>
      </c>
      <c r="AG329" s="16" t="str">
        <f>IF(LEFT('Date Primare'!AM320,30)&lt;&gt;"", VALUE(LEFT('Date Primare'!AM320,30)),  " ")</f>
        <v xml:space="preserve"> </v>
      </c>
      <c r="AH329" s="16" t="str">
        <f>IF(LEFT('Date Primare'!AN320,30)&lt;&gt;"", VALUE(LEFT('Date Primare'!AN320,30)),  " ")</f>
        <v xml:space="preserve"> </v>
      </c>
      <c r="AI329" s="7"/>
      <c r="AJ329" s="7"/>
      <c r="AK329" s="7"/>
      <c r="AL329" s="7"/>
      <c r="AM329" s="7"/>
      <c r="AN329" s="7"/>
    </row>
    <row r="330" spans="1:40" s="4" customFormat="1" x14ac:dyDescent="0.3">
      <c r="A330" s="8" t="str">
        <f>LEFT(IF(ISERROR(FIND(".99",'Date Primare'!B321,1)),'Date Primare'!B321," "),30)</f>
        <v/>
      </c>
      <c r="C330" s="7"/>
      <c r="D330" s="16" t="str">
        <f>IF(LEFT('Date Primare'!H321,30)&lt;&gt;"", VALUE(LEFT('Date Primare'!H321,30)),  " ")</f>
        <v xml:space="preserve"> </v>
      </c>
      <c r="E330" s="17" t="str">
        <f>IF(LEFT('Date Primare'!K321,30)&lt;&gt;"", VALUE(LEFT('Date Primare'!K321,30)),  " ")</f>
        <v xml:space="preserve"> </v>
      </c>
      <c r="F330" s="16" t="str">
        <f>IF(LEFT('Date Primare'!L321,30)&lt;&gt;"", VALUE(LEFT('Date Primare'!L321,30)),  " ")</f>
        <v xml:space="preserve"> </v>
      </c>
      <c r="G330" s="16" t="str">
        <f>IF(LEFT('Date Primare'!M321,30)&lt;&gt;"", VALUE(LEFT('Date Primare'!M321,30)),  " ")</f>
        <v xml:space="preserve"> </v>
      </c>
      <c r="H330" s="17" t="str">
        <f>IF(LEFT('Date Primare'!N321,30)&lt;&gt;"", VALUE(LEFT('Date Primare'!N321,30)),  " ")</f>
        <v xml:space="preserve"> </v>
      </c>
      <c r="I330" s="16" t="str">
        <f>IF(LEFT('Date Primare'!O321,30)&lt;&gt;"", VALUE(LEFT('Date Primare'!O321,30)),  " ")</f>
        <v xml:space="preserve"> </v>
      </c>
      <c r="J330" s="16" t="str">
        <f>IF(LEFT('Date Primare'!P321,30)&lt;&gt;"", VALUE(LEFT('Date Primare'!P321,30)),  " ")</f>
        <v xml:space="preserve"> </v>
      </c>
      <c r="K330" s="16" t="str">
        <f>IF(LEFT('Date Primare'!Q321,30)&lt;&gt;"", VALUE(LEFT('Date Primare'!Q321,30)),  " ")</f>
        <v xml:space="preserve"> </v>
      </c>
      <c r="L330" s="16" t="str">
        <f>IF(LEFT('Date Primare'!R321,30)&lt;&gt;"", VALUE(LEFT('Date Primare'!R321,30)),  " ")</f>
        <v xml:space="preserve"> </v>
      </c>
      <c r="M330" s="16" t="str">
        <f>IF(LEFT('Date Primare'!S321,30)&lt;&gt;"", VALUE(LEFT('Date Primare'!S321,30)),  " ")</f>
        <v xml:space="preserve"> </v>
      </c>
      <c r="N330" s="16" t="str">
        <f>IF(LEFT('Date Primare'!T321,30)&lt;&gt;"", VALUE(LEFT('Date Primare'!T321,30)),  " ")</f>
        <v xml:space="preserve"> </v>
      </c>
      <c r="O330" s="16" t="str">
        <f>IF(LEFT('Date Primare'!U321,30)&lt;&gt;"", VALUE(LEFT('Date Primare'!U321,30)),  " ")</f>
        <v xml:space="preserve"> </v>
      </c>
      <c r="P330" s="16" t="str">
        <f>IF(LEFT('Date Primare'!V321,30)&lt;&gt;"", VALUE(LEFT('Date Primare'!V321,30)),  " ")</f>
        <v xml:space="preserve"> </v>
      </c>
      <c r="Q330" s="16" t="str">
        <f>IF(LEFT('Date Primare'!W321,30)&lt;&gt;"", VALUE(LEFT('Date Primare'!W321,30)),  " ")</f>
        <v xml:space="preserve"> </v>
      </c>
      <c r="R330" s="16" t="str">
        <f>IF(LEFT('Date Primare'!X321,30)&lt;&gt;"", VALUE(LEFT('Date Primare'!X321,30)),  " ")</f>
        <v xml:space="preserve"> </v>
      </c>
      <c r="S330" s="16" t="str">
        <f>IF(LEFT('Date Primare'!Y321,30)&lt;&gt;"", VALUE(LEFT('Date Primare'!Y321,30)),  " ")</f>
        <v xml:space="preserve"> </v>
      </c>
      <c r="T330" s="16" t="str">
        <f>IF(LEFT('Date Primare'!Z321,30)&lt;&gt;"", VALUE(LEFT('Date Primare'!Z321,30)),  " ")</f>
        <v xml:space="preserve"> </v>
      </c>
      <c r="U330" s="16" t="str">
        <f>IF(LEFT('Date Primare'!AA321,30)&lt;&gt;"", VALUE(LEFT('Date Primare'!AA321,30)),  " ")</f>
        <v xml:space="preserve"> </v>
      </c>
      <c r="V330" s="16" t="str">
        <f>IF(LEFT('Date Primare'!AB321,30)&lt;&gt;"", VALUE(LEFT('Date Primare'!AB321,30)),  " ")</f>
        <v xml:space="preserve"> </v>
      </c>
      <c r="W330" s="16" t="str">
        <f>IF(LEFT('Date Primare'!AC321,30)&lt;&gt;"", VALUE(LEFT('Date Primare'!AC321,30)),  " ")</f>
        <v xml:space="preserve"> </v>
      </c>
      <c r="X330" s="16" t="str">
        <f>IF(LEFT('Date Primare'!AD321,30)&lt;&gt;"", VALUE(LEFT('Date Primare'!AD321,30)),  " ")</f>
        <v xml:space="preserve"> </v>
      </c>
      <c r="Y330" s="16" t="str">
        <f>IF(LEFT('Date Primare'!AE321,30)&lt;&gt;"", VALUE(LEFT('Date Primare'!AE321,30)),  " ")</f>
        <v xml:space="preserve"> </v>
      </c>
      <c r="Z330" s="16" t="str">
        <f>IF(LEFT('Date Primare'!AF321,30)&lt;&gt;"", VALUE(LEFT('Date Primare'!AF321,30)),  " ")</f>
        <v xml:space="preserve"> </v>
      </c>
      <c r="AA330" s="16" t="str">
        <f>IF(LEFT('Date Primare'!AG321,30)&lt;&gt;"", VALUE(LEFT('Date Primare'!AG321,30)),  " ")</f>
        <v xml:space="preserve"> </v>
      </c>
      <c r="AB330" s="16" t="str">
        <f>IF(LEFT('Date Primare'!AH321,30)&lt;&gt;"", VALUE(LEFT('Date Primare'!AH321,30)),  " ")</f>
        <v xml:space="preserve"> </v>
      </c>
      <c r="AC330" s="16" t="str">
        <f>IF(LEFT('Date Primare'!AI321,30)&lt;&gt;"", VALUE(LEFT('Date Primare'!AI321,30)),  " ")</f>
        <v xml:space="preserve"> </v>
      </c>
      <c r="AD330" s="16" t="str">
        <f>IF(LEFT('Date Primare'!AJ321,30)&lt;&gt;"", VALUE(LEFT('Date Primare'!AJ321,30)),  " ")</f>
        <v xml:space="preserve"> </v>
      </c>
      <c r="AE330" s="16" t="str">
        <f>IF(LEFT('Date Primare'!AK321,30)&lt;&gt;"", VALUE(LEFT('Date Primare'!AK321,30)),  " ")</f>
        <v xml:space="preserve"> </v>
      </c>
      <c r="AF330" s="16" t="str">
        <f>IF(LEFT('Date Primare'!AL321,30)&lt;&gt;"", VALUE(LEFT('Date Primare'!AL321,30)),  " ")</f>
        <v xml:space="preserve"> </v>
      </c>
      <c r="AG330" s="16" t="str">
        <f>IF(LEFT('Date Primare'!AM321,30)&lt;&gt;"", VALUE(LEFT('Date Primare'!AM321,30)),  " ")</f>
        <v xml:space="preserve"> </v>
      </c>
      <c r="AH330" s="16" t="str">
        <f>IF(LEFT('Date Primare'!AN321,30)&lt;&gt;"", VALUE(LEFT('Date Primare'!AN321,30)),  " ")</f>
        <v xml:space="preserve"> </v>
      </c>
      <c r="AI330" s="7"/>
      <c r="AJ330" s="7"/>
      <c r="AK330" s="7"/>
      <c r="AL330" s="7"/>
      <c r="AM330" s="7"/>
      <c r="AN330" s="7"/>
    </row>
    <row r="331" spans="1:40" s="4" customFormat="1" x14ac:dyDescent="0.3">
      <c r="A331" s="8" t="str">
        <f>LEFT(IF(ISERROR(FIND(".99",'Date Primare'!B322,1)),'Date Primare'!B322," "),30)</f>
        <v/>
      </c>
      <c r="C331" s="7"/>
      <c r="D331" s="16" t="str">
        <f>IF(LEFT('Date Primare'!H322,30)&lt;&gt;"", VALUE(LEFT('Date Primare'!H322,30)),  " ")</f>
        <v xml:space="preserve"> </v>
      </c>
      <c r="E331" s="17" t="str">
        <f>IF(LEFT('Date Primare'!K322,30)&lt;&gt;"", VALUE(LEFT('Date Primare'!K322,30)),  " ")</f>
        <v xml:space="preserve"> </v>
      </c>
      <c r="F331" s="16" t="str">
        <f>IF(LEFT('Date Primare'!L322,30)&lt;&gt;"", VALUE(LEFT('Date Primare'!L322,30)),  " ")</f>
        <v xml:space="preserve"> </v>
      </c>
      <c r="G331" s="16" t="str">
        <f>IF(LEFT('Date Primare'!M322,30)&lt;&gt;"", VALUE(LEFT('Date Primare'!M322,30)),  " ")</f>
        <v xml:space="preserve"> </v>
      </c>
      <c r="H331" s="17" t="str">
        <f>IF(LEFT('Date Primare'!N322,30)&lt;&gt;"", VALUE(LEFT('Date Primare'!N322,30)),  " ")</f>
        <v xml:space="preserve"> </v>
      </c>
      <c r="I331" s="16" t="str">
        <f>IF(LEFT('Date Primare'!O322,30)&lt;&gt;"", VALUE(LEFT('Date Primare'!O322,30)),  " ")</f>
        <v xml:space="preserve"> </v>
      </c>
      <c r="J331" s="16" t="str">
        <f>IF(LEFT('Date Primare'!P322,30)&lt;&gt;"", VALUE(LEFT('Date Primare'!P322,30)),  " ")</f>
        <v xml:space="preserve"> </v>
      </c>
      <c r="K331" s="16" t="str">
        <f>IF(LEFT('Date Primare'!Q322,30)&lt;&gt;"", VALUE(LEFT('Date Primare'!Q322,30)),  " ")</f>
        <v xml:space="preserve"> </v>
      </c>
      <c r="L331" s="16" t="str">
        <f>IF(LEFT('Date Primare'!R322,30)&lt;&gt;"", VALUE(LEFT('Date Primare'!R322,30)),  " ")</f>
        <v xml:space="preserve"> </v>
      </c>
      <c r="M331" s="16" t="str">
        <f>IF(LEFT('Date Primare'!S322,30)&lt;&gt;"", VALUE(LEFT('Date Primare'!S322,30)),  " ")</f>
        <v xml:space="preserve"> </v>
      </c>
      <c r="N331" s="16" t="str">
        <f>IF(LEFT('Date Primare'!T322,30)&lt;&gt;"", VALUE(LEFT('Date Primare'!T322,30)),  " ")</f>
        <v xml:space="preserve"> </v>
      </c>
      <c r="O331" s="16" t="str">
        <f>IF(LEFT('Date Primare'!U322,30)&lt;&gt;"", VALUE(LEFT('Date Primare'!U322,30)),  " ")</f>
        <v xml:space="preserve"> </v>
      </c>
      <c r="P331" s="16" t="str">
        <f>IF(LEFT('Date Primare'!V322,30)&lt;&gt;"", VALUE(LEFT('Date Primare'!V322,30)),  " ")</f>
        <v xml:space="preserve"> </v>
      </c>
      <c r="Q331" s="16" t="str">
        <f>IF(LEFT('Date Primare'!W322,30)&lt;&gt;"", VALUE(LEFT('Date Primare'!W322,30)),  " ")</f>
        <v xml:space="preserve"> </v>
      </c>
      <c r="R331" s="16" t="str">
        <f>IF(LEFT('Date Primare'!X322,30)&lt;&gt;"", VALUE(LEFT('Date Primare'!X322,30)),  " ")</f>
        <v xml:space="preserve"> </v>
      </c>
      <c r="S331" s="16" t="str">
        <f>IF(LEFT('Date Primare'!Y322,30)&lt;&gt;"", VALUE(LEFT('Date Primare'!Y322,30)),  " ")</f>
        <v xml:space="preserve"> </v>
      </c>
      <c r="T331" s="16" t="str">
        <f>IF(LEFT('Date Primare'!Z322,30)&lt;&gt;"", VALUE(LEFT('Date Primare'!Z322,30)),  " ")</f>
        <v xml:space="preserve"> </v>
      </c>
      <c r="U331" s="16" t="str">
        <f>IF(LEFT('Date Primare'!AA322,30)&lt;&gt;"", VALUE(LEFT('Date Primare'!AA322,30)),  " ")</f>
        <v xml:space="preserve"> </v>
      </c>
      <c r="V331" s="16" t="str">
        <f>IF(LEFT('Date Primare'!AB322,30)&lt;&gt;"", VALUE(LEFT('Date Primare'!AB322,30)),  " ")</f>
        <v xml:space="preserve"> </v>
      </c>
      <c r="W331" s="16" t="str">
        <f>IF(LEFT('Date Primare'!AC322,30)&lt;&gt;"", VALUE(LEFT('Date Primare'!AC322,30)),  " ")</f>
        <v xml:space="preserve"> </v>
      </c>
      <c r="X331" s="16" t="str">
        <f>IF(LEFT('Date Primare'!AD322,30)&lt;&gt;"", VALUE(LEFT('Date Primare'!AD322,30)),  " ")</f>
        <v xml:space="preserve"> </v>
      </c>
      <c r="Y331" s="16" t="str">
        <f>IF(LEFT('Date Primare'!AE322,30)&lt;&gt;"", VALUE(LEFT('Date Primare'!AE322,30)),  " ")</f>
        <v xml:space="preserve"> </v>
      </c>
      <c r="Z331" s="16" t="str">
        <f>IF(LEFT('Date Primare'!AF322,30)&lt;&gt;"", VALUE(LEFT('Date Primare'!AF322,30)),  " ")</f>
        <v xml:space="preserve"> </v>
      </c>
      <c r="AA331" s="16" t="str">
        <f>IF(LEFT('Date Primare'!AG322,30)&lt;&gt;"", VALUE(LEFT('Date Primare'!AG322,30)),  " ")</f>
        <v xml:space="preserve"> </v>
      </c>
      <c r="AB331" s="16" t="str">
        <f>IF(LEFT('Date Primare'!AH322,30)&lt;&gt;"", VALUE(LEFT('Date Primare'!AH322,30)),  " ")</f>
        <v xml:space="preserve"> </v>
      </c>
      <c r="AC331" s="16" t="str">
        <f>IF(LEFT('Date Primare'!AI322,30)&lt;&gt;"", VALUE(LEFT('Date Primare'!AI322,30)),  " ")</f>
        <v xml:space="preserve"> </v>
      </c>
      <c r="AD331" s="16" t="str">
        <f>IF(LEFT('Date Primare'!AJ322,30)&lt;&gt;"", VALUE(LEFT('Date Primare'!AJ322,30)),  " ")</f>
        <v xml:space="preserve"> </v>
      </c>
      <c r="AE331" s="16" t="str">
        <f>IF(LEFT('Date Primare'!AK322,30)&lt;&gt;"", VALUE(LEFT('Date Primare'!AK322,30)),  " ")</f>
        <v xml:space="preserve"> </v>
      </c>
      <c r="AF331" s="16" t="str">
        <f>IF(LEFT('Date Primare'!AL322,30)&lt;&gt;"", VALUE(LEFT('Date Primare'!AL322,30)),  " ")</f>
        <v xml:space="preserve"> </v>
      </c>
      <c r="AG331" s="16" t="str">
        <f>IF(LEFT('Date Primare'!AM322,30)&lt;&gt;"", VALUE(LEFT('Date Primare'!AM322,30)),  " ")</f>
        <v xml:space="preserve"> </v>
      </c>
      <c r="AH331" s="16" t="str">
        <f>IF(LEFT('Date Primare'!AN322,30)&lt;&gt;"", VALUE(LEFT('Date Primare'!AN322,30)),  " ")</f>
        <v xml:space="preserve"> </v>
      </c>
      <c r="AI331" s="7"/>
      <c r="AJ331" s="7"/>
      <c r="AK331" s="7"/>
      <c r="AL331" s="7"/>
      <c r="AM331" s="7"/>
      <c r="AN331" s="7"/>
    </row>
    <row r="332" spans="1:40" s="4" customFormat="1" x14ac:dyDescent="0.3">
      <c r="A332" s="8" t="str">
        <f>LEFT(IF(ISERROR(FIND(".99",'Date Primare'!B323,1)),'Date Primare'!B323," "),30)</f>
        <v/>
      </c>
      <c r="C332" s="7"/>
      <c r="D332" s="16" t="str">
        <f>IF(LEFT('Date Primare'!H323,30)&lt;&gt;"", VALUE(LEFT('Date Primare'!H323,30)),  " ")</f>
        <v xml:space="preserve"> </v>
      </c>
      <c r="E332" s="17" t="str">
        <f>IF(LEFT('Date Primare'!K323,30)&lt;&gt;"", VALUE(LEFT('Date Primare'!K323,30)),  " ")</f>
        <v xml:space="preserve"> </v>
      </c>
      <c r="F332" s="16" t="str">
        <f>IF(LEFT('Date Primare'!L323,30)&lt;&gt;"", VALUE(LEFT('Date Primare'!L323,30)),  " ")</f>
        <v xml:space="preserve"> </v>
      </c>
      <c r="G332" s="16" t="str">
        <f>IF(LEFT('Date Primare'!M323,30)&lt;&gt;"", VALUE(LEFT('Date Primare'!M323,30)),  " ")</f>
        <v xml:space="preserve"> </v>
      </c>
      <c r="H332" s="17" t="str">
        <f>IF(LEFT('Date Primare'!N323,30)&lt;&gt;"", VALUE(LEFT('Date Primare'!N323,30)),  " ")</f>
        <v xml:space="preserve"> </v>
      </c>
      <c r="I332" s="16" t="str">
        <f>IF(LEFT('Date Primare'!O323,30)&lt;&gt;"", VALUE(LEFT('Date Primare'!O323,30)),  " ")</f>
        <v xml:space="preserve"> </v>
      </c>
      <c r="J332" s="16" t="str">
        <f>IF(LEFT('Date Primare'!P323,30)&lt;&gt;"", VALUE(LEFT('Date Primare'!P323,30)),  " ")</f>
        <v xml:space="preserve"> </v>
      </c>
      <c r="K332" s="16" t="str">
        <f>IF(LEFT('Date Primare'!Q323,30)&lt;&gt;"", VALUE(LEFT('Date Primare'!Q323,30)),  " ")</f>
        <v xml:space="preserve"> </v>
      </c>
      <c r="L332" s="16" t="str">
        <f>IF(LEFT('Date Primare'!R323,30)&lt;&gt;"", VALUE(LEFT('Date Primare'!R323,30)),  " ")</f>
        <v xml:space="preserve"> </v>
      </c>
      <c r="M332" s="16" t="str">
        <f>IF(LEFT('Date Primare'!S323,30)&lt;&gt;"", VALUE(LEFT('Date Primare'!S323,30)),  " ")</f>
        <v xml:space="preserve"> </v>
      </c>
      <c r="N332" s="16" t="str">
        <f>IF(LEFT('Date Primare'!T323,30)&lt;&gt;"", VALUE(LEFT('Date Primare'!T323,30)),  " ")</f>
        <v xml:space="preserve"> </v>
      </c>
      <c r="O332" s="16" t="str">
        <f>IF(LEFT('Date Primare'!U323,30)&lt;&gt;"", VALUE(LEFT('Date Primare'!U323,30)),  " ")</f>
        <v xml:space="preserve"> </v>
      </c>
      <c r="P332" s="16" t="str">
        <f>IF(LEFT('Date Primare'!V323,30)&lt;&gt;"", VALUE(LEFT('Date Primare'!V323,30)),  " ")</f>
        <v xml:space="preserve"> </v>
      </c>
      <c r="Q332" s="16" t="str">
        <f>IF(LEFT('Date Primare'!W323,30)&lt;&gt;"", VALUE(LEFT('Date Primare'!W323,30)),  " ")</f>
        <v xml:space="preserve"> </v>
      </c>
      <c r="R332" s="16" t="str">
        <f>IF(LEFT('Date Primare'!X323,30)&lt;&gt;"", VALUE(LEFT('Date Primare'!X323,30)),  " ")</f>
        <v xml:space="preserve"> </v>
      </c>
      <c r="S332" s="16" t="str">
        <f>IF(LEFT('Date Primare'!Y323,30)&lt;&gt;"", VALUE(LEFT('Date Primare'!Y323,30)),  " ")</f>
        <v xml:space="preserve"> </v>
      </c>
      <c r="T332" s="16" t="str">
        <f>IF(LEFT('Date Primare'!Z323,30)&lt;&gt;"", VALUE(LEFT('Date Primare'!Z323,30)),  " ")</f>
        <v xml:space="preserve"> </v>
      </c>
      <c r="U332" s="16" t="str">
        <f>IF(LEFT('Date Primare'!AA323,30)&lt;&gt;"", VALUE(LEFT('Date Primare'!AA323,30)),  " ")</f>
        <v xml:space="preserve"> </v>
      </c>
      <c r="V332" s="16" t="str">
        <f>IF(LEFT('Date Primare'!AB323,30)&lt;&gt;"", VALUE(LEFT('Date Primare'!AB323,30)),  " ")</f>
        <v xml:space="preserve"> </v>
      </c>
      <c r="W332" s="16" t="str">
        <f>IF(LEFT('Date Primare'!AC323,30)&lt;&gt;"", VALUE(LEFT('Date Primare'!AC323,30)),  " ")</f>
        <v xml:space="preserve"> </v>
      </c>
      <c r="X332" s="16" t="str">
        <f>IF(LEFT('Date Primare'!AD323,30)&lt;&gt;"", VALUE(LEFT('Date Primare'!AD323,30)),  " ")</f>
        <v xml:space="preserve"> </v>
      </c>
      <c r="Y332" s="16" t="str">
        <f>IF(LEFT('Date Primare'!AE323,30)&lt;&gt;"", VALUE(LEFT('Date Primare'!AE323,30)),  " ")</f>
        <v xml:space="preserve"> </v>
      </c>
      <c r="Z332" s="16" t="str">
        <f>IF(LEFT('Date Primare'!AF323,30)&lt;&gt;"", VALUE(LEFT('Date Primare'!AF323,30)),  " ")</f>
        <v xml:space="preserve"> </v>
      </c>
      <c r="AA332" s="16" t="str">
        <f>IF(LEFT('Date Primare'!AG323,30)&lt;&gt;"", VALUE(LEFT('Date Primare'!AG323,30)),  " ")</f>
        <v xml:space="preserve"> </v>
      </c>
      <c r="AB332" s="16" t="str">
        <f>IF(LEFT('Date Primare'!AH323,30)&lt;&gt;"", VALUE(LEFT('Date Primare'!AH323,30)),  " ")</f>
        <v xml:space="preserve"> </v>
      </c>
      <c r="AC332" s="16" t="str">
        <f>IF(LEFT('Date Primare'!AI323,30)&lt;&gt;"", VALUE(LEFT('Date Primare'!AI323,30)),  " ")</f>
        <v xml:space="preserve"> </v>
      </c>
      <c r="AD332" s="16" t="str">
        <f>IF(LEFT('Date Primare'!AJ323,30)&lt;&gt;"", VALUE(LEFT('Date Primare'!AJ323,30)),  " ")</f>
        <v xml:space="preserve"> </v>
      </c>
      <c r="AE332" s="16" t="str">
        <f>IF(LEFT('Date Primare'!AK323,30)&lt;&gt;"", VALUE(LEFT('Date Primare'!AK323,30)),  " ")</f>
        <v xml:space="preserve"> </v>
      </c>
      <c r="AF332" s="16" t="str">
        <f>IF(LEFT('Date Primare'!AL323,30)&lt;&gt;"", VALUE(LEFT('Date Primare'!AL323,30)),  " ")</f>
        <v xml:space="preserve"> </v>
      </c>
      <c r="AG332" s="16" t="str">
        <f>IF(LEFT('Date Primare'!AM323,30)&lt;&gt;"", VALUE(LEFT('Date Primare'!AM323,30)),  " ")</f>
        <v xml:space="preserve"> </v>
      </c>
      <c r="AH332" s="16" t="str">
        <f>IF(LEFT('Date Primare'!AN323,30)&lt;&gt;"", VALUE(LEFT('Date Primare'!AN323,30)),  " ")</f>
        <v xml:space="preserve"> </v>
      </c>
      <c r="AI332" s="7"/>
      <c r="AJ332" s="7"/>
      <c r="AK332" s="7"/>
      <c r="AL332" s="7"/>
      <c r="AM332" s="7"/>
      <c r="AN332" s="7"/>
    </row>
    <row r="333" spans="1:40" s="4" customFormat="1" x14ac:dyDescent="0.3">
      <c r="A333" s="8" t="str">
        <f>LEFT(IF(ISERROR(FIND(".99",'Date Primare'!B324,1)),'Date Primare'!B324," "),30)</f>
        <v/>
      </c>
      <c r="C333" s="7"/>
      <c r="D333" s="16" t="str">
        <f>IF(LEFT('Date Primare'!H324,30)&lt;&gt;"", VALUE(LEFT('Date Primare'!H324,30)),  " ")</f>
        <v xml:space="preserve"> </v>
      </c>
      <c r="E333" s="17" t="str">
        <f>IF(LEFT('Date Primare'!K324,30)&lt;&gt;"", VALUE(LEFT('Date Primare'!K324,30)),  " ")</f>
        <v xml:space="preserve"> </v>
      </c>
      <c r="F333" s="16" t="str">
        <f>IF(LEFT('Date Primare'!L324,30)&lt;&gt;"", VALUE(LEFT('Date Primare'!L324,30)),  " ")</f>
        <v xml:space="preserve"> </v>
      </c>
      <c r="G333" s="16" t="str">
        <f>IF(LEFT('Date Primare'!M324,30)&lt;&gt;"", VALUE(LEFT('Date Primare'!M324,30)),  " ")</f>
        <v xml:space="preserve"> </v>
      </c>
      <c r="H333" s="17" t="str">
        <f>IF(LEFT('Date Primare'!N324,30)&lt;&gt;"", VALUE(LEFT('Date Primare'!N324,30)),  " ")</f>
        <v xml:space="preserve"> </v>
      </c>
      <c r="I333" s="16" t="str">
        <f>IF(LEFT('Date Primare'!O324,30)&lt;&gt;"", VALUE(LEFT('Date Primare'!O324,30)),  " ")</f>
        <v xml:space="preserve"> </v>
      </c>
      <c r="J333" s="16" t="str">
        <f>IF(LEFT('Date Primare'!P324,30)&lt;&gt;"", VALUE(LEFT('Date Primare'!P324,30)),  " ")</f>
        <v xml:space="preserve"> </v>
      </c>
      <c r="K333" s="16" t="str">
        <f>IF(LEFT('Date Primare'!Q324,30)&lt;&gt;"", VALUE(LEFT('Date Primare'!Q324,30)),  " ")</f>
        <v xml:space="preserve"> </v>
      </c>
      <c r="L333" s="16" t="str">
        <f>IF(LEFT('Date Primare'!R324,30)&lt;&gt;"", VALUE(LEFT('Date Primare'!R324,30)),  " ")</f>
        <v xml:space="preserve"> </v>
      </c>
      <c r="M333" s="16" t="str">
        <f>IF(LEFT('Date Primare'!S324,30)&lt;&gt;"", VALUE(LEFT('Date Primare'!S324,30)),  " ")</f>
        <v xml:space="preserve"> </v>
      </c>
      <c r="N333" s="16" t="str">
        <f>IF(LEFT('Date Primare'!T324,30)&lt;&gt;"", VALUE(LEFT('Date Primare'!T324,30)),  " ")</f>
        <v xml:space="preserve"> </v>
      </c>
      <c r="O333" s="16" t="str">
        <f>IF(LEFT('Date Primare'!U324,30)&lt;&gt;"", VALUE(LEFT('Date Primare'!U324,30)),  " ")</f>
        <v xml:space="preserve"> </v>
      </c>
      <c r="P333" s="16" t="str">
        <f>IF(LEFT('Date Primare'!V324,30)&lt;&gt;"", VALUE(LEFT('Date Primare'!V324,30)),  " ")</f>
        <v xml:space="preserve"> </v>
      </c>
      <c r="Q333" s="16" t="str">
        <f>IF(LEFT('Date Primare'!W324,30)&lt;&gt;"", VALUE(LEFT('Date Primare'!W324,30)),  " ")</f>
        <v xml:space="preserve"> </v>
      </c>
      <c r="R333" s="16" t="str">
        <f>IF(LEFT('Date Primare'!X324,30)&lt;&gt;"", VALUE(LEFT('Date Primare'!X324,30)),  " ")</f>
        <v xml:space="preserve"> </v>
      </c>
      <c r="S333" s="16" t="str">
        <f>IF(LEFT('Date Primare'!Y324,30)&lt;&gt;"", VALUE(LEFT('Date Primare'!Y324,30)),  " ")</f>
        <v xml:space="preserve"> </v>
      </c>
      <c r="T333" s="16" t="str">
        <f>IF(LEFT('Date Primare'!Z324,30)&lt;&gt;"", VALUE(LEFT('Date Primare'!Z324,30)),  " ")</f>
        <v xml:space="preserve"> </v>
      </c>
      <c r="U333" s="16" t="str">
        <f>IF(LEFT('Date Primare'!AA324,30)&lt;&gt;"", VALUE(LEFT('Date Primare'!AA324,30)),  " ")</f>
        <v xml:space="preserve"> </v>
      </c>
      <c r="V333" s="16" t="str">
        <f>IF(LEFT('Date Primare'!AB324,30)&lt;&gt;"", VALUE(LEFT('Date Primare'!AB324,30)),  " ")</f>
        <v xml:space="preserve"> </v>
      </c>
      <c r="W333" s="16" t="str">
        <f>IF(LEFT('Date Primare'!AC324,30)&lt;&gt;"", VALUE(LEFT('Date Primare'!AC324,30)),  " ")</f>
        <v xml:space="preserve"> </v>
      </c>
      <c r="X333" s="16" t="str">
        <f>IF(LEFT('Date Primare'!AD324,30)&lt;&gt;"", VALUE(LEFT('Date Primare'!AD324,30)),  " ")</f>
        <v xml:space="preserve"> </v>
      </c>
      <c r="Y333" s="16" t="str">
        <f>IF(LEFT('Date Primare'!AE324,30)&lt;&gt;"", VALUE(LEFT('Date Primare'!AE324,30)),  " ")</f>
        <v xml:space="preserve"> </v>
      </c>
      <c r="Z333" s="16" t="str">
        <f>IF(LEFT('Date Primare'!AF324,30)&lt;&gt;"", VALUE(LEFT('Date Primare'!AF324,30)),  " ")</f>
        <v xml:space="preserve"> </v>
      </c>
      <c r="AA333" s="16" t="str">
        <f>IF(LEFT('Date Primare'!AG324,30)&lt;&gt;"", VALUE(LEFT('Date Primare'!AG324,30)),  " ")</f>
        <v xml:space="preserve"> </v>
      </c>
      <c r="AB333" s="16" t="str">
        <f>IF(LEFT('Date Primare'!AH324,30)&lt;&gt;"", VALUE(LEFT('Date Primare'!AH324,30)),  " ")</f>
        <v xml:space="preserve"> </v>
      </c>
      <c r="AC333" s="16" t="str">
        <f>IF(LEFT('Date Primare'!AI324,30)&lt;&gt;"", VALUE(LEFT('Date Primare'!AI324,30)),  " ")</f>
        <v xml:space="preserve"> </v>
      </c>
      <c r="AD333" s="16" t="str">
        <f>IF(LEFT('Date Primare'!AJ324,30)&lt;&gt;"", VALUE(LEFT('Date Primare'!AJ324,30)),  " ")</f>
        <v xml:space="preserve"> </v>
      </c>
      <c r="AE333" s="16" t="str">
        <f>IF(LEFT('Date Primare'!AK324,30)&lt;&gt;"", VALUE(LEFT('Date Primare'!AK324,30)),  " ")</f>
        <v xml:space="preserve"> </v>
      </c>
      <c r="AF333" s="16" t="str">
        <f>IF(LEFT('Date Primare'!AL324,30)&lt;&gt;"", VALUE(LEFT('Date Primare'!AL324,30)),  " ")</f>
        <v xml:space="preserve"> </v>
      </c>
      <c r="AG333" s="16" t="str">
        <f>IF(LEFT('Date Primare'!AM324,30)&lt;&gt;"", VALUE(LEFT('Date Primare'!AM324,30)),  " ")</f>
        <v xml:space="preserve"> </v>
      </c>
      <c r="AH333" s="16" t="str">
        <f>IF(LEFT('Date Primare'!AN324,30)&lt;&gt;"", VALUE(LEFT('Date Primare'!AN324,30)),  " ")</f>
        <v xml:space="preserve"> </v>
      </c>
      <c r="AI333" s="7"/>
      <c r="AJ333" s="7"/>
      <c r="AK333" s="7"/>
      <c r="AL333" s="7"/>
      <c r="AM333" s="7"/>
      <c r="AN333" s="7"/>
    </row>
    <row r="334" spans="1:40" s="4" customFormat="1" x14ac:dyDescent="0.3">
      <c r="A334" s="8" t="str">
        <f>LEFT(IF(ISERROR(FIND(".99",'Date Primare'!B325,1)),'Date Primare'!B325," "),30)</f>
        <v/>
      </c>
      <c r="C334" s="7"/>
      <c r="D334" s="16" t="str">
        <f>IF(LEFT('Date Primare'!H325,30)&lt;&gt;"", VALUE(LEFT('Date Primare'!H325,30)),  " ")</f>
        <v xml:space="preserve"> </v>
      </c>
      <c r="E334" s="17" t="str">
        <f>IF(LEFT('Date Primare'!K325,30)&lt;&gt;"", VALUE(LEFT('Date Primare'!K325,30)),  " ")</f>
        <v xml:space="preserve"> </v>
      </c>
      <c r="F334" s="16" t="str">
        <f>IF(LEFT('Date Primare'!L325,30)&lt;&gt;"", VALUE(LEFT('Date Primare'!L325,30)),  " ")</f>
        <v xml:space="preserve"> </v>
      </c>
      <c r="G334" s="16" t="str">
        <f>IF(LEFT('Date Primare'!M325,30)&lt;&gt;"", VALUE(LEFT('Date Primare'!M325,30)),  " ")</f>
        <v xml:space="preserve"> </v>
      </c>
      <c r="H334" s="17" t="str">
        <f>IF(LEFT('Date Primare'!N325,30)&lt;&gt;"", VALUE(LEFT('Date Primare'!N325,30)),  " ")</f>
        <v xml:space="preserve"> </v>
      </c>
      <c r="I334" s="16" t="str">
        <f>IF(LEFT('Date Primare'!O325,30)&lt;&gt;"", VALUE(LEFT('Date Primare'!O325,30)),  " ")</f>
        <v xml:space="preserve"> </v>
      </c>
      <c r="J334" s="16" t="str">
        <f>IF(LEFT('Date Primare'!P325,30)&lt;&gt;"", VALUE(LEFT('Date Primare'!P325,30)),  " ")</f>
        <v xml:space="preserve"> </v>
      </c>
      <c r="K334" s="16" t="str">
        <f>IF(LEFT('Date Primare'!Q325,30)&lt;&gt;"", VALUE(LEFT('Date Primare'!Q325,30)),  " ")</f>
        <v xml:space="preserve"> </v>
      </c>
      <c r="L334" s="16" t="str">
        <f>IF(LEFT('Date Primare'!R325,30)&lt;&gt;"", VALUE(LEFT('Date Primare'!R325,30)),  " ")</f>
        <v xml:space="preserve"> </v>
      </c>
      <c r="M334" s="16" t="str">
        <f>IF(LEFT('Date Primare'!S325,30)&lt;&gt;"", VALUE(LEFT('Date Primare'!S325,30)),  " ")</f>
        <v xml:space="preserve"> </v>
      </c>
      <c r="N334" s="16" t="str">
        <f>IF(LEFT('Date Primare'!T325,30)&lt;&gt;"", VALUE(LEFT('Date Primare'!T325,30)),  " ")</f>
        <v xml:space="preserve"> </v>
      </c>
      <c r="O334" s="16" t="str">
        <f>IF(LEFT('Date Primare'!U325,30)&lt;&gt;"", VALUE(LEFT('Date Primare'!U325,30)),  " ")</f>
        <v xml:space="preserve"> </v>
      </c>
      <c r="P334" s="16" t="str">
        <f>IF(LEFT('Date Primare'!V325,30)&lt;&gt;"", VALUE(LEFT('Date Primare'!V325,30)),  " ")</f>
        <v xml:space="preserve"> </v>
      </c>
      <c r="Q334" s="16" t="str">
        <f>IF(LEFT('Date Primare'!W325,30)&lt;&gt;"", VALUE(LEFT('Date Primare'!W325,30)),  " ")</f>
        <v xml:space="preserve"> </v>
      </c>
      <c r="R334" s="16" t="str">
        <f>IF(LEFT('Date Primare'!X325,30)&lt;&gt;"", VALUE(LEFT('Date Primare'!X325,30)),  " ")</f>
        <v xml:space="preserve"> </v>
      </c>
      <c r="S334" s="16" t="str">
        <f>IF(LEFT('Date Primare'!Y325,30)&lt;&gt;"", VALUE(LEFT('Date Primare'!Y325,30)),  " ")</f>
        <v xml:space="preserve"> </v>
      </c>
      <c r="T334" s="16" t="str">
        <f>IF(LEFT('Date Primare'!Z325,30)&lt;&gt;"", VALUE(LEFT('Date Primare'!Z325,30)),  " ")</f>
        <v xml:space="preserve"> </v>
      </c>
      <c r="U334" s="16" t="str">
        <f>IF(LEFT('Date Primare'!AA325,30)&lt;&gt;"", VALUE(LEFT('Date Primare'!AA325,30)),  " ")</f>
        <v xml:space="preserve"> </v>
      </c>
      <c r="V334" s="16" t="str">
        <f>IF(LEFT('Date Primare'!AB325,30)&lt;&gt;"", VALUE(LEFT('Date Primare'!AB325,30)),  " ")</f>
        <v xml:space="preserve"> </v>
      </c>
      <c r="W334" s="16" t="str">
        <f>IF(LEFT('Date Primare'!AC325,30)&lt;&gt;"", VALUE(LEFT('Date Primare'!AC325,30)),  " ")</f>
        <v xml:space="preserve"> </v>
      </c>
      <c r="X334" s="16" t="str">
        <f>IF(LEFT('Date Primare'!AD325,30)&lt;&gt;"", VALUE(LEFT('Date Primare'!AD325,30)),  " ")</f>
        <v xml:space="preserve"> </v>
      </c>
      <c r="Y334" s="16" t="str">
        <f>IF(LEFT('Date Primare'!AE325,30)&lt;&gt;"", VALUE(LEFT('Date Primare'!AE325,30)),  " ")</f>
        <v xml:space="preserve"> </v>
      </c>
      <c r="Z334" s="16" t="str">
        <f>IF(LEFT('Date Primare'!AF325,30)&lt;&gt;"", VALUE(LEFT('Date Primare'!AF325,30)),  " ")</f>
        <v xml:space="preserve"> </v>
      </c>
      <c r="AA334" s="16" t="str">
        <f>IF(LEFT('Date Primare'!AG325,30)&lt;&gt;"", VALUE(LEFT('Date Primare'!AG325,30)),  " ")</f>
        <v xml:space="preserve"> </v>
      </c>
      <c r="AB334" s="16" t="str">
        <f>IF(LEFT('Date Primare'!AH325,30)&lt;&gt;"", VALUE(LEFT('Date Primare'!AH325,30)),  " ")</f>
        <v xml:space="preserve"> </v>
      </c>
      <c r="AC334" s="16" t="str">
        <f>IF(LEFT('Date Primare'!AI325,30)&lt;&gt;"", VALUE(LEFT('Date Primare'!AI325,30)),  " ")</f>
        <v xml:space="preserve"> </v>
      </c>
      <c r="AD334" s="16" t="str">
        <f>IF(LEFT('Date Primare'!AJ325,30)&lt;&gt;"", VALUE(LEFT('Date Primare'!AJ325,30)),  " ")</f>
        <v xml:space="preserve"> </v>
      </c>
      <c r="AE334" s="16" t="str">
        <f>IF(LEFT('Date Primare'!AK325,30)&lt;&gt;"", VALUE(LEFT('Date Primare'!AK325,30)),  " ")</f>
        <v xml:space="preserve"> </v>
      </c>
      <c r="AF334" s="16" t="str">
        <f>IF(LEFT('Date Primare'!AL325,30)&lt;&gt;"", VALUE(LEFT('Date Primare'!AL325,30)),  " ")</f>
        <v xml:space="preserve"> </v>
      </c>
      <c r="AG334" s="16" t="str">
        <f>IF(LEFT('Date Primare'!AM325,30)&lt;&gt;"", VALUE(LEFT('Date Primare'!AM325,30)),  " ")</f>
        <v xml:space="preserve"> </v>
      </c>
      <c r="AH334" s="16" t="str">
        <f>IF(LEFT('Date Primare'!AN325,30)&lt;&gt;"", VALUE(LEFT('Date Primare'!AN325,30)),  " ")</f>
        <v xml:space="preserve"> </v>
      </c>
      <c r="AI334" s="7"/>
      <c r="AJ334" s="7"/>
      <c r="AK334" s="7"/>
      <c r="AL334" s="7"/>
      <c r="AM334" s="7"/>
      <c r="AN334" s="7"/>
    </row>
    <row r="335" spans="1:40" s="4" customFormat="1" x14ac:dyDescent="0.3">
      <c r="A335" s="8" t="str">
        <f>LEFT(IF(ISERROR(FIND(".99",'Date Primare'!B326,1)),'Date Primare'!B326," "),30)</f>
        <v/>
      </c>
      <c r="C335" s="7"/>
      <c r="D335" s="16" t="str">
        <f>IF(LEFT('Date Primare'!H326,30)&lt;&gt;"", VALUE(LEFT('Date Primare'!H326,30)),  " ")</f>
        <v xml:space="preserve"> </v>
      </c>
      <c r="E335" s="17" t="str">
        <f>IF(LEFT('Date Primare'!K326,30)&lt;&gt;"", VALUE(LEFT('Date Primare'!K326,30)),  " ")</f>
        <v xml:space="preserve"> </v>
      </c>
      <c r="F335" s="16" t="str">
        <f>IF(LEFT('Date Primare'!L326,30)&lt;&gt;"", VALUE(LEFT('Date Primare'!L326,30)),  " ")</f>
        <v xml:space="preserve"> </v>
      </c>
      <c r="G335" s="16" t="str">
        <f>IF(LEFT('Date Primare'!M326,30)&lt;&gt;"", VALUE(LEFT('Date Primare'!M326,30)),  " ")</f>
        <v xml:space="preserve"> </v>
      </c>
      <c r="H335" s="17" t="str">
        <f>IF(LEFT('Date Primare'!N326,30)&lt;&gt;"", VALUE(LEFT('Date Primare'!N326,30)),  " ")</f>
        <v xml:space="preserve"> </v>
      </c>
      <c r="I335" s="16" t="str">
        <f>IF(LEFT('Date Primare'!O326,30)&lt;&gt;"", VALUE(LEFT('Date Primare'!O326,30)),  " ")</f>
        <v xml:space="preserve"> </v>
      </c>
      <c r="J335" s="16" t="str">
        <f>IF(LEFT('Date Primare'!P326,30)&lt;&gt;"", VALUE(LEFT('Date Primare'!P326,30)),  " ")</f>
        <v xml:space="preserve"> </v>
      </c>
      <c r="K335" s="16" t="str">
        <f>IF(LEFT('Date Primare'!Q326,30)&lt;&gt;"", VALUE(LEFT('Date Primare'!Q326,30)),  " ")</f>
        <v xml:space="preserve"> </v>
      </c>
      <c r="L335" s="16" t="str">
        <f>IF(LEFT('Date Primare'!R326,30)&lt;&gt;"", VALUE(LEFT('Date Primare'!R326,30)),  " ")</f>
        <v xml:space="preserve"> </v>
      </c>
      <c r="M335" s="16" t="str">
        <f>IF(LEFT('Date Primare'!S326,30)&lt;&gt;"", VALUE(LEFT('Date Primare'!S326,30)),  " ")</f>
        <v xml:space="preserve"> </v>
      </c>
      <c r="N335" s="16" t="str">
        <f>IF(LEFT('Date Primare'!T326,30)&lt;&gt;"", VALUE(LEFT('Date Primare'!T326,30)),  " ")</f>
        <v xml:space="preserve"> </v>
      </c>
      <c r="O335" s="16" t="str">
        <f>IF(LEFT('Date Primare'!U326,30)&lt;&gt;"", VALUE(LEFT('Date Primare'!U326,30)),  " ")</f>
        <v xml:space="preserve"> </v>
      </c>
      <c r="P335" s="16" t="str">
        <f>IF(LEFT('Date Primare'!V326,30)&lt;&gt;"", VALUE(LEFT('Date Primare'!V326,30)),  " ")</f>
        <v xml:space="preserve"> </v>
      </c>
      <c r="Q335" s="16" t="str">
        <f>IF(LEFT('Date Primare'!W326,30)&lt;&gt;"", VALUE(LEFT('Date Primare'!W326,30)),  " ")</f>
        <v xml:space="preserve"> </v>
      </c>
      <c r="R335" s="16" t="str">
        <f>IF(LEFT('Date Primare'!X326,30)&lt;&gt;"", VALUE(LEFT('Date Primare'!X326,30)),  " ")</f>
        <v xml:space="preserve"> </v>
      </c>
      <c r="S335" s="16" t="str">
        <f>IF(LEFT('Date Primare'!Y326,30)&lt;&gt;"", VALUE(LEFT('Date Primare'!Y326,30)),  " ")</f>
        <v xml:space="preserve"> </v>
      </c>
      <c r="T335" s="16" t="str">
        <f>IF(LEFT('Date Primare'!Z326,30)&lt;&gt;"", VALUE(LEFT('Date Primare'!Z326,30)),  " ")</f>
        <v xml:space="preserve"> </v>
      </c>
      <c r="U335" s="16" t="str">
        <f>IF(LEFT('Date Primare'!AA326,30)&lt;&gt;"", VALUE(LEFT('Date Primare'!AA326,30)),  " ")</f>
        <v xml:space="preserve"> </v>
      </c>
      <c r="V335" s="16" t="str">
        <f>IF(LEFT('Date Primare'!AB326,30)&lt;&gt;"", VALUE(LEFT('Date Primare'!AB326,30)),  " ")</f>
        <v xml:space="preserve"> </v>
      </c>
      <c r="W335" s="16" t="str">
        <f>IF(LEFT('Date Primare'!AC326,30)&lt;&gt;"", VALUE(LEFT('Date Primare'!AC326,30)),  " ")</f>
        <v xml:space="preserve"> </v>
      </c>
      <c r="X335" s="16" t="str">
        <f>IF(LEFT('Date Primare'!AD326,30)&lt;&gt;"", VALUE(LEFT('Date Primare'!AD326,30)),  " ")</f>
        <v xml:space="preserve"> </v>
      </c>
      <c r="Y335" s="16" t="str">
        <f>IF(LEFT('Date Primare'!AE326,30)&lt;&gt;"", VALUE(LEFT('Date Primare'!AE326,30)),  " ")</f>
        <v xml:space="preserve"> </v>
      </c>
      <c r="Z335" s="16" t="str">
        <f>IF(LEFT('Date Primare'!AF326,30)&lt;&gt;"", VALUE(LEFT('Date Primare'!AF326,30)),  " ")</f>
        <v xml:space="preserve"> </v>
      </c>
      <c r="AA335" s="16" t="str">
        <f>IF(LEFT('Date Primare'!AG326,30)&lt;&gt;"", VALUE(LEFT('Date Primare'!AG326,30)),  " ")</f>
        <v xml:space="preserve"> </v>
      </c>
      <c r="AB335" s="16" t="str">
        <f>IF(LEFT('Date Primare'!AH326,30)&lt;&gt;"", VALUE(LEFT('Date Primare'!AH326,30)),  " ")</f>
        <v xml:space="preserve"> </v>
      </c>
      <c r="AC335" s="16" t="str">
        <f>IF(LEFT('Date Primare'!AI326,30)&lt;&gt;"", VALUE(LEFT('Date Primare'!AI326,30)),  " ")</f>
        <v xml:space="preserve"> </v>
      </c>
      <c r="AD335" s="16" t="str">
        <f>IF(LEFT('Date Primare'!AJ326,30)&lt;&gt;"", VALUE(LEFT('Date Primare'!AJ326,30)),  " ")</f>
        <v xml:space="preserve"> </v>
      </c>
      <c r="AE335" s="16" t="str">
        <f>IF(LEFT('Date Primare'!AK326,30)&lt;&gt;"", VALUE(LEFT('Date Primare'!AK326,30)),  " ")</f>
        <v xml:space="preserve"> </v>
      </c>
      <c r="AF335" s="16" t="str">
        <f>IF(LEFT('Date Primare'!AL326,30)&lt;&gt;"", VALUE(LEFT('Date Primare'!AL326,30)),  " ")</f>
        <v xml:space="preserve"> </v>
      </c>
      <c r="AG335" s="16" t="str">
        <f>IF(LEFT('Date Primare'!AM326,30)&lt;&gt;"", VALUE(LEFT('Date Primare'!AM326,30)),  " ")</f>
        <v xml:space="preserve"> </v>
      </c>
      <c r="AH335" s="16" t="str">
        <f>IF(LEFT('Date Primare'!AN326,30)&lt;&gt;"", VALUE(LEFT('Date Primare'!AN326,30)),  " ")</f>
        <v xml:space="preserve"> </v>
      </c>
      <c r="AI335" s="7"/>
      <c r="AJ335" s="7"/>
      <c r="AK335" s="7"/>
      <c r="AL335" s="7"/>
      <c r="AM335" s="7"/>
      <c r="AN335" s="7"/>
    </row>
    <row r="336" spans="1:40" s="4" customFormat="1" x14ac:dyDescent="0.3">
      <c r="A336" s="8" t="str">
        <f>LEFT(IF(ISERROR(FIND(".99",'Date Primare'!B327,1)),'Date Primare'!B327," "),30)</f>
        <v/>
      </c>
      <c r="C336" s="7"/>
      <c r="D336" s="16" t="str">
        <f>IF(LEFT('Date Primare'!H327,30)&lt;&gt;"", VALUE(LEFT('Date Primare'!H327,30)),  " ")</f>
        <v xml:space="preserve"> </v>
      </c>
      <c r="E336" s="17" t="str">
        <f>IF(LEFT('Date Primare'!K327,30)&lt;&gt;"", VALUE(LEFT('Date Primare'!K327,30)),  " ")</f>
        <v xml:space="preserve"> </v>
      </c>
      <c r="F336" s="16" t="str">
        <f>IF(LEFT('Date Primare'!L327,30)&lt;&gt;"", VALUE(LEFT('Date Primare'!L327,30)),  " ")</f>
        <v xml:space="preserve"> </v>
      </c>
      <c r="G336" s="16" t="str">
        <f>IF(LEFT('Date Primare'!M327,30)&lt;&gt;"", VALUE(LEFT('Date Primare'!M327,30)),  " ")</f>
        <v xml:space="preserve"> </v>
      </c>
      <c r="H336" s="17" t="str">
        <f>IF(LEFT('Date Primare'!N327,30)&lt;&gt;"", VALUE(LEFT('Date Primare'!N327,30)),  " ")</f>
        <v xml:space="preserve"> </v>
      </c>
      <c r="I336" s="16" t="str">
        <f>IF(LEFT('Date Primare'!O327,30)&lt;&gt;"", VALUE(LEFT('Date Primare'!O327,30)),  " ")</f>
        <v xml:space="preserve"> </v>
      </c>
      <c r="J336" s="16" t="str">
        <f>IF(LEFT('Date Primare'!P327,30)&lt;&gt;"", VALUE(LEFT('Date Primare'!P327,30)),  " ")</f>
        <v xml:space="preserve"> </v>
      </c>
      <c r="K336" s="16" t="str">
        <f>IF(LEFT('Date Primare'!Q327,30)&lt;&gt;"", VALUE(LEFT('Date Primare'!Q327,30)),  " ")</f>
        <v xml:space="preserve"> </v>
      </c>
      <c r="L336" s="16" t="str">
        <f>IF(LEFT('Date Primare'!R327,30)&lt;&gt;"", VALUE(LEFT('Date Primare'!R327,30)),  " ")</f>
        <v xml:space="preserve"> </v>
      </c>
      <c r="M336" s="16" t="str">
        <f>IF(LEFT('Date Primare'!S327,30)&lt;&gt;"", VALUE(LEFT('Date Primare'!S327,30)),  " ")</f>
        <v xml:space="preserve"> </v>
      </c>
      <c r="N336" s="16" t="str">
        <f>IF(LEFT('Date Primare'!T327,30)&lt;&gt;"", VALUE(LEFT('Date Primare'!T327,30)),  " ")</f>
        <v xml:space="preserve"> </v>
      </c>
      <c r="O336" s="16" t="str">
        <f>IF(LEFT('Date Primare'!U327,30)&lt;&gt;"", VALUE(LEFT('Date Primare'!U327,30)),  " ")</f>
        <v xml:space="preserve"> </v>
      </c>
      <c r="P336" s="16" t="str">
        <f>IF(LEFT('Date Primare'!V327,30)&lt;&gt;"", VALUE(LEFT('Date Primare'!V327,30)),  " ")</f>
        <v xml:space="preserve"> </v>
      </c>
      <c r="Q336" s="16" t="str">
        <f>IF(LEFT('Date Primare'!W327,30)&lt;&gt;"", VALUE(LEFT('Date Primare'!W327,30)),  " ")</f>
        <v xml:space="preserve"> </v>
      </c>
      <c r="R336" s="16" t="str">
        <f>IF(LEFT('Date Primare'!X327,30)&lt;&gt;"", VALUE(LEFT('Date Primare'!X327,30)),  " ")</f>
        <v xml:space="preserve"> </v>
      </c>
      <c r="S336" s="16" t="str">
        <f>IF(LEFT('Date Primare'!Y327,30)&lt;&gt;"", VALUE(LEFT('Date Primare'!Y327,30)),  " ")</f>
        <v xml:space="preserve"> </v>
      </c>
      <c r="T336" s="16" t="str">
        <f>IF(LEFT('Date Primare'!Z327,30)&lt;&gt;"", VALUE(LEFT('Date Primare'!Z327,30)),  " ")</f>
        <v xml:space="preserve"> </v>
      </c>
      <c r="U336" s="16" t="str">
        <f>IF(LEFT('Date Primare'!AA327,30)&lt;&gt;"", VALUE(LEFT('Date Primare'!AA327,30)),  " ")</f>
        <v xml:space="preserve"> </v>
      </c>
      <c r="V336" s="16" t="str">
        <f>IF(LEFT('Date Primare'!AB327,30)&lt;&gt;"", VALUE(LEFT('Date Primare'!AB327,30)),  " ")</f>
        <v xml:space="preserve"> </v>
      </c>
      <c r="W336" s="16" t="str">
        <f>IF(LEFT('Date Primare'!AC327,30)&lt;&gt;"", VALUE(LEFT('Date Primare'!AC327,30)),  " ")</f>
        <v xml:space="preserve"> </v>
      </c>
      <c r="X336" s="16" t="str">
        <f>IF(LEFT('Date Primare'!AD327,30)&lt;&gt;"", VALUE(LEFT('Date Primare'!AD327,30)),  " ")</f>
        <v xml:space="preserve"> </v>
      </c>
      <c r="Y336" s="16" t="str">
        <f>IF(LEFT('Date Primare'!AE327,30)&lt;&gt;"", VALUE(LEFT('Date Primare'!AE327,30)),  " ")</f>
        <v xml:space="preserve"> </v>
      </c>
      <c r="Z336" s="16" t="str">
        <f>IF(LEFT('Date Primare'!AF327,30)&lt;&gt;"", VALUE(LEFT('Date Primare'!AF327,30)),  " ")</f>
        <v xml:space="preserve"> </v>
      </c>
      <c r="AA336" s="16" t="str">
        <f>IF(LEFT('Date Primare'!AG327,30)&lt;&gt;"", VALUE(LEFT('Date Primare'!AG327,30)),  " ")</f>
        <v xml:space="preserve"> </v>
      </c>
      <c r="AB336" s="16" t="str">
        <f>IF(LEFT('Date Primare'!AH327,30)&lt;&gt;"", VALUE(LEFT('Date Primare'!AH327,30)),  " ")</f>
        <v xml:space="preserve"> </v>
      </c>
      <c r="AC336" s="16" t="str">
        <f>IF(LEFT('Date Primare'!AI327,30)&lt;&gt;"", VALUE(LEFT('Date Primare'!AI327,30)),  " ")</f>
        <v xml:space="preserve"> </v>
      </c>
      <c r="AD336" s="16" t="str">
        <f>IF(LEFT('Date Primare'!AJ327,30)&lt;&gt;"", VALUE(LEFT('Date Primare'!AJ327,30)),  " ")</f>
        <v xml:space="preserve"> </v>
      </c>
      <c r="AE336" s="16" t="str">
        <f>IF(LEFT('Date Primare'!AK327,30)&lt;&gt;"", VALUE(LEFT('Date Primare'!AK327,30)),  " ")</f>
        <v xml:space="preserve"> </v>
      </c>
      <c r="AF336" s="16" t="str">
        <f>IF(LEFT('Date Primare'!AL327,30)&lt;&gt;"", VALUE(LEFT('Date Primare'!AL327,30)),  " ")</f>
        <v xml:space="preserve"> </v>
      </c>
      <c r="AG336" s="16" t="str">
        <f>IF(LEFT('Date Primare'!AM327,30)&lt;&gt;"", VALUE(LEFT('Date Primare'!AM327,30)),  " ")</f>
        <v xml:space="preserve"> </v>
      </c>
      <c r="AH336" s="16" t="str">
        <f>IF(LEFT('Date Primare'!AN327,30)&lt;&gt;"", VALUE(LEFT('Date Primare'!AN327,30)),  " ")</f>
        <v xml:space="preserve"> </v>
      </c>
      <c r="AI336" s="7"/>
      <c r="AJ336" s="7"/>
      <c r="AK336" s="7"/>
      <c r="AL336" s="7"/>
      <c r="AM336" s="7"/>
      <c r="AN336" s="7"/>
    </row>
    <row r="337" spans="1:40" s="4" customFormat="1" x14ac:dyDescent="0.3">
      <c r="A337" s="8" t="str">
        <f>LEFT(IF(ISERROR(FIND(".99",'Date Primare'!B328,1)),'Date Primare'!B328," "),30)</f>
        <v/>
      </c>
      <c r="C337" s="7"/>
      <c r="D337" s="16" t="str">
        <f>IF(LEFT('Date Primare'!H328,30)&lt;&gt;"", VALUE(LEFT('Date Primare'!H328,30)),  " ")</f>
        <v xml:space="preserve"> </v>
      </c>
      <c r="E337" s="17" t="str">
        <f>IF(LEFT('Date Primare'!K328,30)&lt;&gt;"", VALUE(LEFT('Date Primare'!K328,30)),  " ")</f>
        <v xml:space="preserve"> </v>
      </c>
      <c r="F337" s="16" t="str">
        <f>IF(LEFT('Date Primare'!L328,30)&lt;&gt;"", VALUE(LEFT('Date Primare'!L328,30)),  " ")</f>
        <v xml:space="preserve"> </v>
      </c>
      <c r="G337" s="16" t="str">
        <f>IF(LEFT('Date Primare'!M328,30)&lt;&gt;"", VALUE(LEFT('Date Primare'!M328,30)),  " ")</f>
        <v xml:space="preserve"> </v>
      </c>
      <c r="H337" s="17" t="str">
        <f>IF(LEFT('Date Primare'!N328,30)&lt;&gt;"", VALUE(LEFT('Date Primare'!N328,30)),  " ")</f>
        <v xml:space="preserve"> </v>
      </c>
      <c r="I337" s="16" t="str">
        <f>IF(LEFT('Date Primare'!O328,30)&lt;&gt;"", VALUE(LEFT('Date Primare'!O328,30)),  " ")</f>
        <v xml:space="preserve"> </v>
      </c>
      <c r="J337" s="16" t="str">
        <f>IF(LEFT('Date Primare'!P328,30)&lt;&gt;"", VALUE(LEFT('Date Primare'!P328,30)),  " ")</f>
        <v xml:space="preserve"> </v>
      </c>
      <c r="K337" s="16" t="str">
        <f>IF(LEFT('Date Primare'!Q328,30)&lt;&gt;"", VALUE(LEFT('Date Primare'!Q328,30)),  " ")</f>
        <v xml:space="preserve"> </v>
      </c>
      <c r="L337" s="16" t="str">
        <f>IF(LEFT('Date Primare'!R328,30)&lt;&gt;"", VALUE(LEFT('Date Primare'!R328,30)),  " ")</f>
        <v xml:space="preserve"> </v>
      </c>
      <c r="M337" s="16" t="str">
        <f>IF(LEFT('Date Primare'!S328,30)&lt;&gt;"", VALUE(LEFT('Date Primare'!S328,30)),  " ")</f>
        <v xml:space="preserve"> </v>
      </c>
      <c r="N337" s="16" t="str">
        <f>IF(LEFT('Date Primare'!T328,30)&lt;&gt;"", VALUE(LEFT('Date Primare'!T328,30)),  " ")</f>
        <v xml:space="preserve"> </v>
      </c>
      <c r="O337" s="16" t="str">
        <f>IF(LEFT('Date Primare'!U328,30)&lt;&gt;"", VALUE(LEFT('Date Primare'!U328,30)),  " ")</f>
        <v xml:space="preserve"> </v>
      </c>
      <c r="P337" s="16" t="str">
        <f>IF(LEFT('Date Primare'!V328,30)&lt;&gt;"", VALUE(LEFT('Date Primare'!V328,30)),  " ")</f>
        <v xml:space="preserve"> </v>
      </c>
      <c r="Q337" s="16" t="str">
        <f>IF(LEFT('Date Primare'!W328,30)&lt;&gt;"", VALUE(LEFT('Date Primare'!W328,30)),  " ")</f>
        <v xml:space="preserve"> </v>
      </c>
      <c r="R337" s="16" t="str">
        <f>IF(LEFT('Date Primare'!X328,30)&lt;&gt;"", VALUE(LEFT('Date Primare'!X328,30)),  " ")</f>
        <v xml:space="preserve"> </v>
      </c>
      <c r="S337" s="16" t="str">
        <f>IF(LEFT('Date Primare'!Y328,30)&lt;&gt;"", VALUE(LEFT('Date Primare'!Y328,30)),  " ")</f>
        <v xml:space="preserve"> </v>
      </c>
      <c r="T337" s="16" t="str">
        <f>IF(LEFT('Date Primare'!Z328,30)&lt;&gt;"", VALUE(LEFT('Date Primare'!Z328,30)),  " ")</f>
        <v xml:space="preserve"> </v>
      </c>
      <c r="U337" s="16" t="str">
        <f>IF(LEFT('Date Primare'!AA328,30)&lt;&gt;"", VALUE(LEFT('Date Primare'!AA328,30)),  " ")</f>
        <v xml:space="preserve"> </v>
      </c>
      <c r="V337" s="16" t="str">
        <f>IF(LEFT('Date Primare'!AB328,30)&lt;&gt;"", VALUE(LEFT('Date Primare'!AB328,30)),  " ")</f>
        <v xml:space="preserve"> </v>
      </c>
      <c r="W337" s="16" t="str">
        <f>IF(LEFT('Date Primare'!AC328,30)&lt;&gt;"", VALUE(LEFT('Date Primare'!AC328,30)),  " ")</f>
        <v xml:space="preserve"> </v>
      </c>
      <c r="X337" s="16" t="str">
        <f>IF(LEFT('Date Primare'!AD328,30)&lt;&gt;"", VALUE(LEFT('Date Primare'!AD328,30)),  " ")</f>
        <v xml:space="preserve"> </v>
      </c>
      <c r="Y337" s="16" t="str">
        <f>IF(LEFT('Date Primare'!AE328,30)&lt;&gt;"", VALUE(LEFT('Date Primare'!AE328,30)),  " ")</f>
        <v xml:space="preserve"> </v>
      </c>
      <c r="Z337" s="16" t="str">
        <f>IF(LEFT('Date Primare'!AF328,30)&lt;&gt;"", VALUE(LEFT('Date Primare'!AF328,30)),  " ")</f>
        <v xml:space="preserve"> </v>
      </c>
      <c r="AA337" s="16" t="str">
        <f>IF(LEFT('Date Primare'!AG328,30)&lt;&gt;"", VALUE(LEFT('Date Primare'!AG328,30)),  " ")</f>
        <v xml:space="preserve"> </v>
      </c>
      <c r="AB337" s="16" t="str">
        <f>IF(LEFT('Date Primare'!AH328,30)&lt;&gt;"", VALUE(LEFT('Date Primare'!AH328,30)),  " ")</f>
        <v xml:space="preserve"> </v>
      </c>
      <c r="AC337" s="16" t="str">
        <f>IF(LEFT('Date Primare'!AI328,30)&lt;&gt;"", VALUE(LEFT('Date Primare'!AI328,30)),  " ")</f>
        <v xml:space="preserve"> </v>
      </c>
      <c r="AD337" s="16" t="str">
        <f>IF(LEFT('Date Primare'!AJ328,30)&lt;&gt;"", VALUE(LEFT('Date Primare'!AJ328,30)),  " ")</f>
        <v xml:space="preserve"> </v>
      </c>
      <c r="AE337" s="16" t="str">
        <f>IF(LEFT('Date Primare'!AK328,30)&lt;&gt;"", VALUE(LEFT('Date Primare'!AK328,30)),  " ")</f>
        <v xml:space="preserve"> </v>
      </c>
      <c r="AF337" s="16" t="str">
        <f>IF(LEFT('Date Primare'!AL328,30)&lt;&gt;"", VALUE(LEFT('Date Primare'!AL328,30)),  " ")</f>
        <v xml:space="preserve"> </v>
      </c>
      <c r="AG337" s="16" t="str">
        <f>IF(LEFT('Date Primare'!AM328,30)&lt;&gt;"", VALUE(LEFT('Date Primare'!AM328,30)),  " ")</f>
        <v xml:space="preserve"> </v>
      </c>
      <c r="AH337" s="16" t="str">
        <f>IF(LEFT('Date Primare'!AN328,30)&lt;&gt;"", VALUE(LEFT('Date Primare'!AN328,30)),  " ")</f>
        <v xml:space="preserve"> </v>
      </c>
      <c r="AI337" s="7"/>
      <c r="AJ337" s="7"/>
      <c r="AK337" s="7"/>
      <c r="AL337" s="7"/>
      <c r="AM337" s="7"/>
      <c r="AN337" s="7"/>
    </row>
    <row r="338" spans="1:40" s="4" customFormat="1" x14ac:dyDescent="0.3">
      <c r="A338" s="8" t="str">
        <f>LEFT(IF(ISERROR(FIND(".99",'Date Primare'!B329,1)),'Date Primare'!B329," "),30)</f>
        <v/>
      </c>
      <c r="C338" s="7"/>
      <c r="D338" s="16" t="str">
        <f>IF(LEFT('Date Primare'!H329,30)&lt;&gt;"", VALUE(LEFT('Date Primare'!H329,30)),  " ")</f>
        <v xml:space="preserve"> </v>
      </c>
      <c r="E338" s="17" t="str">
        <f>IF(LEFT('Date Primare'!K329,30)&lt;&gt;"", VALUE(LEFT('Date Primare'!K329,30)),  " ")</f>
        <v xml:space="preserve"> </v>
      </c>
      <c r="F338" s="16" t="str">
        <f>IF(LEFT('Date Primare'!L329,30)&lt;&gt;"", VALUE(LEFT('Date Primare'!L329,30)),  " ")</f>
        <v xml:space="preserve"> </v>
      </c>
      <c r="G338" s="16" t="str">
        <f>IF(LEFT('Date Primare'!M329,30)&lt;&gt;"", VALUE(LEFT('Date Primare'!M329,30)),  " ")</f>
        <v xml:space="preserve"> </v>
      </c>
      <c r="H338" s="17" t="str">
        <f>IF(LEFT('Date Primare'!N329,30)&lt;&gt;"", VALUE(LEFT('Date Primare'!N329,30)),  " ")</f>
        <v xml:space="preserve"> </v>
      </c>
      <c r="I338" s="16" t="str">
        <f>IF(LEFT('Date Primare'!O329,30)&lt;&gt;"", VALUE(LEFT('Date Primare'!O329,30)),  " ")</f>
        <v xml:space="preserve"> </v>
      </c>
      <c r="J338" s="16" t="str">
        <f>IF(LEFT('Date Primare'!P329,30)&lt;&gt;"", VALUE(LEFT('Date Primare'!P329,30)),  " ")</f>
        <v xml:space="preserve"> </v>
      </c>
      <c r="K338" s="16" t="str">
        <f>IF(LEFT('Date Primare'!Q329,30)&lt;&gt;"", VALUE(LEFT('Date Primare'!Q329,30)),  " ")</f>
        <v xml:space="preserve"> </v>
      </c>
      <c r="L338" s="16" t="str">
        <f>IF(LEFT('Date Primare'!R329,30)&lt;&gt;"", VALUE(LEFT('Date Primare'!R329,30)),  " ")</f>
        <v xml:space="preserve"> </v>
      </c>
      <c r="M338" s="16" t="str">
        <f>IF(LEFT('Date Primare'!S329,30)&lt;&gt;"", VALUE(LEFT('Date Primare'!S329,30)),  " ")</f>
        <v xml:space="preserve"> </v>
      </c>
      <c r="N338" s="16" t="str">
        <f>IF(LEFT('Date Primare'!T329,30)&lt;&gt;"", VALUE(LEFT('Date Primare'!T329,30)),  " ")</f>
        <v xml:space="preserve"> </v>
      </c>
      <c r="O338" s="16" t="str">
        <f>IF(LEFT('Date Primare'!U329,30)&lt;&gt;"", VALUE(LEFT('Date Primare'!U329,30)),  " ")</f>
        <v xml:space="preserve"> </v>
      </c>
      <c r="P338" s="16" t="str">
        <f>IF(LEFT('Date Primare'!V329,30)&lt;&gt;"", VALUE(LEFT('Date Primare'!V329,30)),  " ")</f>
        <v xml:space="preserve"> </v>
      </c>
      <c r="Q338" s="16" t="str">
        <f>IF(LEFT('Date Primare'!W329,30)&lt;&gt;"", VALUE(LEFT('Date Primare'!W329,30)),  " ")</f>
        <v xml:space="preserve"> </v>
      </c>
      <c r="R338" s="16" t="str">
        <f>IF(LEFT('Date Primare'!X329,30)&lt;&gt;"", VALUE(LEFT('Date Primare'!X329,30)),  " ")</f>
        <v xml:space="preserve"> </v>
      </c>
      <c r="S338" s="16" t="str">
        <f>IF(LEFT('Date Primare'!Y329,30)&lt;&gt;"", VALUE(LEFT('Date Primare'!Y329,30)),  " ")</f>
        <v xml:space="preserve"> </v>
      </c>
      <c r="T338" s="16" t="str">
        <f>IF(LEFT('Date Primare'!Z329,30)&lt;&gt;"", VALUE(LEFT('Date Primare'!Z329,30)),  " ")</f>
        <v xml:space="preserve"> </v>
      </c>
      <c r="U338" s="16" t="str">
        <f>IF(LEFT('Date Primare'!AA329,30)&lt;&gt;"", VALUE(LEFT('Date Primare'!AA329,30)),  " ")</f>
        <v xml:space="preserve"> </v>
      </c>
      <c r="V338" s="16" t="str">
        <f>IF(LEFT('Date Primare'!AB329,30)&lt;&gt;"", VALUE(LEFT('Date Primare'!AB329,30)),  " ")</f>
        <v xml:space="preserve"> </v>
      </c>
      <c r="W338" s="16" t="str">
        <f>IF(LEFT('Date Primare'!AC329,30)&lt;&gt;"", VALUE(LEFT('Date Primare'!AC329,30)),  " ")</f>
        <v xml:space="preserve"> </v>
      </c>
      <c r="X338" s="16" t="str">
        <f>IF(LEFT('Date Primare'!AD329,30)&lt;&gt;"", VALUE(LEFT('Date Primare'!AD329,30)),  " ")</f>
        <v xml:space="preserve"> </v>
      </c>
      <c r="Y338" s="16" t="str">
        <f>IF(LEFT('Date Primare'!AE329,30)&lt;&gt;"", VALUE(LEFT('Date Primare'!AE329,30)),  " ")</f>
        <v xml:space="preserve"> </v>
      </c>
      <c r="Z338" s="16" t="str">
        <f>IF(LEFT('Date Primare'!AF329,30)&lt;&gt;"", VALUE(LEFT('Date Primare'!AF329,30)),  " ")</f>
        <v xml:space="preserve"> </v>
      </c>
      <c r="AA338" s="16" t="str">
        <f>IF(LEFT('Date Primare'!AG329,30)&lt;&gt;"", VALUE(LEFT('Date Primare'!AG329,30)),  " ")</f>
        <v xml:space="preserve"> </v>
      </c>
      <c r="AB338" s="16" t="str">
        <f>IF(LEFT('Date Primare'!AH329,30)&lt;&gt;"", VALUE(LEFT('Date Primare'!AH329,30)),  " ")</f>
        <v xml:space="preserve"> </v>
      </c>
      <c r="AC338" s="16" t="str">
        <f>IF(LEFT('Date Primare'!AI329,30)&lt;&gt;"", VALUE(LEFT('Date Primare'!AI329,30)),  " ")</f>
        <v xml:space="preserve"> </v>
      </c>
      <c r="AD338" s="16" t="str">
        <f>IF(LEFT('Date Primare'!AJ329,30)&lt;&gt;"", VALUE(LEFT('Date Primare'!AJ329,30)),  " ")</f>
        <v xml:space="preserve"> </v>
      </c>
      <c r="AE338" s="16" t="str">
        <f>IF(LEFT('Date Primare'!AK329,30)&lt;&gt;"", VALUE(LEFT('Date Primare'!AK329,30)),  " ")</f>
        <v xml:space="preserve"> </v>
      </c>
      <c r="AF338" s="16" t="str">
        <f>IF(LEFT('Date Primare'!AL329,30)&lt;&gt;"", VALUE(LEFT('Date Primare'!AL329,30)),  " ")</f>
        <v xml:space="preserve"> </v>
      </c>
      <c r="AG338" s="16" t="str">
        <f>IF(LEFT('Date Primare'!AM329,30)&lt;&gt;"", VALUE(LEFT('Date Primare'!AM329,30)),  " ")</f>
        <v xml:space="preserve"> </v>
      </c>
      <c r="AH338" s="16" t="str">
        <f>IF(LEFT('Date Primare'!AN329,30)&lt;&gt;"", VALUE(LEFT('Date Primare'!AN329,30)),  " ")</f>
        <v xml:space="preserve"> </v>
      </c>
      <c r="AI338" s="7"/>
      <c r="AJ338" s="7"/>
      <c r="AK338" s="7"/>
      <c r="AL338" s="7"/>
      <c r="AM338" s="7"/>
      <c r="AN338" s="7"/>
    </row>
    <row r="339" spans="1:40" s="4" customFormat="1" x14ac:dyDescent="0.3">
      <c r="A339" s="8" t="str">
        <f>LEFT(IF(ISERROR(FIND(".99",'Date Primare'!B330,1)),'Date Primare'!B330," "),30)</f>
        <v/>
      </c>
      <c r="C339" s="7"/>
      <c r="D339" s="16" t="str">
        <f>IF(LEFT('Date Primare'!H330,30)&lt;&gt;"", VALUE(LEFT('Date Primare'!H330,30)),  " ")</f>
        <v xml:space="preserve"> </v>
      </c>
      <c r="E339" s="17" t="str">
        <f>IF(LEFT('Date Primare'!K330,30)&lt;&gt;"", VALUE(LEFT('Date Primare'!K330,30)),  " ")</f>
        <v xml:space="preserve"> </v>
      </c>
      <c r="F339" s="16" t="str">
        <f>IF(LEFT('Date Primare'!L330,30)&lt;&gt;"", VALUE(LEFT('Date Primare'!L330,30)),  " ")</f>
        <v xml:space="preserve"> </v>
      </c>
      <c r="G339" s="16" t="str">
        <f>IF(LEFT('Date Primare'!M330,30)&lt;&gt;"", VALUE(LEFT('Date Primare'!M330,30)),  " ")</f>
        <v xml:space="preserve"> </v>
      </c>
      <c r="H339" s="17" t="str">
        <f>IF(LEFT('Date Primare'!N330,30)&lt;&gt;"", VALUE(LEFT('Date Primare'!N330,30)),  " ")</f>
        <v xml:space="preserve"> </v>
      </c>
      <c r="I339" s="16" t="str">
        <f>IF(LEFT('Date Primare'!O330,30)&lt;&gt;"", VALUE(LEFT('Date Primare'!O330,30)),  " ")</f>
        <v xml:space="preserve"> </v>
      </c>
      <c r="J339" s="16" t="str">
        <f>IF(LEFT('Date Primare'!P330,30)&lt;&gt;"", VALUE(LEFT('Date Primare'!P330,30)),  " ")</f>
        <v xml:space="preserve"> </v>
      </c>
      <c r="K339" s="16" t="str">
        <f>IF(LEFT('Date Primare'!Q330,30)&lt;&gt;"", VALUE(LEFT('Date Primare'!Q330,30)),  " ")</f>
        <v xml:space="preserve"> </v>
      </c>
      <c r="L339" s="16" t="str">
        <f>IF(LEFT('Date Primare'!R330,30)&lt;&gt;"", VALUE(LEFT('Date Primare'!R330,30)),  " ")</f>
        <v xml:space="preserve"> </v>
      </c>
      <c r="M339" s="16" t="str">
        <f>IF(LEFT('Date Primare'!S330,30)&lt;&gt;"", VALUE(LEFT('Date Primare'!S330,30)),  " ")</f>
        <v xml:space="preserve"> </v>
      </c>
      <c r="N339" s="16" t="str">
        <f>IF(LEFT('Date Primare'!T330,30)&lt;&gt;"", VALUE(LEFT('Date Primare'!T330,30)),  " ")</f>
        <v xml:space="preserve"> </v>
      </c>
      <c r="O339" s="16" t="str">
        <f>IF(LEFT('Date Primare'!U330,30)&lt;&gt;"", VALUE(LEFT('Date Primare'!U330,30)),  " ")</f>
        <v xml:space="preserve"> </v>
      </c>
      <c r="P339" s="16" t="str">
        <f>IF(LEFT('Date Primare'!V330,30)&lt;&gt;"", VALUE(LEFT('Date Primare'!V330,30)),  " ")</f>
        <v xml:space="preserve"> </v>
      </c>
      <c r="Q339" s="16" t="str">
        <f>IF(LEFT('Date Primare'!W330,30)&lt;&gt;"", VALUE(LEFT('Date Primare'!W330,30)),  " ")</f>
        <v xml:space="preserve"> </v>
      </c>
      <c r="R339" s="16" t="str">
        <f>IF(LEFT('Date Primare'!X330,30)&lt;&gt;"", VALUE(LEFT('Date Primare'!X330,30)),  " ")</f>
        <v xml:space="preserve"> </v>
      </c>
      <c r="S339" s="16" t="str">
        <f>IF(LEFT('Date Primare'!Y330,30)&lt;&gt;"", VALUE(LEFT('Date Primare'!Y330,30)),  " ")</f>
        <v xml:space="preserve"> </v>
      </c>
      <c r="T339" s="16" t="str">
        <f>IF(LEFT('Date Primare'!Z330,30)&lt;&gt;"", VALUE(LEFT('Date Primare'!Z330,30)),  " ")</f>
        <v xml:space="preserve"> </v>
      </c>
      <c r="U339" s="16" t="str">
        <f>IF(LEFT('Date Primare'!AA330,30)&lt;&gt;"", VALUE(LEFT('Date Primare'!AA330,30)),  " ")</f>
        <v xml:space="preserve"> </v>
      </c>
      <c r="V339" s="16" t="str">
        <f>IF(LEFT('Date Primare'!AB330,30)&lt;&gt;"", VALUE(LEFT('Date Primare'!AB330,30)),  " ")</f>
        <v xml:space="preserve"> </v>
      </c>
      <c r="W339" s="16" t="str">
        <f>IF(LEFT('Date Primare'!AC330,30)&lt;&gt;"", VALUE(LEFT('Date Primare'!AC330,30)),  " ")</f>
        <v xml:space="preserve"> </v>
      </c>
      <c r="X339" s="16" t="str">
        <f>IF(LEFT('Date Primare'!AD330,30)&lt;&gt;"", VALUE(LEFT('Date Primare'!AD330,30)),  " ")</f>
        <v xml:space="preserve"> </v>
      </c>
      <c r="Y339" s="16" t="str">
        <f>IF(LEFT('Date Primare'!AE330,30)&lt;&gt;"", VALUE(LEFT('Date Primare'!AE330,30)),  " ")</f>
        <v xml:space="preserve"> </v>
      </c>
      <c r="Z339" s="16" t="str">
        <f>IF(LEFT('Date Primare'!AF330,30)&lt;&gt;"", VALUE(LEFT('Date Primare'!AF330,30)),  " ")</f>
        <v xml:space="preserve"> </v>
      </c>
      <c r="AA339" s="16" t="str">
        <f>IF(LEFT('Date Primare'!AG330,30)&lt;&gt;"", VALUE(LEFT('Date Primare'!AG330,30)),  " ")</f>
        <v xml:space="preserve"> </v>
      </c>
      <c r="AB339" s="16" t="str">
        <f>IF(LEFT('Date Primare'!AH330,30)&lt;&gt;"", VALUE(LEFT('Date Primare'!AH330,30)),  " ")</f>
        <v xml:space="preserve"> </v>
      </c>
      <c r="AC339" s="16" t="str">
        <f>IF(LEFT('Date Primare'!AI330,30)&lt;&gt;"", VALUE(LEFT('Date Primare'!AI330,30)),  " ")</f>
        <v xml:space="preserve"> </v>
      </c>
      <c r="AD339" s="16" t="str">
        <f>IF(LEFT('Date Primare'!AJ330,30)&lt;&gt;"", VALUE(LEFT('Date Primare'!AJ330,30)),  " ")</f>
        <v xml:space="preserve"> </v>
      </c>
      <c r="AE339" s="16" t="str">
        <f>IF(LEFT('Date Primare'!AK330,30)&lt;&gt;"", VALUE(LEFT('Date Primare'!AK330,30)),  " ")</f>
        <v xml:space="preserve"> </v>
      </c>
      <c r="AF339" s="16" t="str">
        <f>IF(LEFT('Date Primare'!AL330,30)&lt;&gt;"", VALUE(LEFT('Date Primare'!AL330,30)),  " ")</f>
        <v xml:space="preserve"> </v>
      </c>
      <c r="AG339" s="16" t="str">
        <f>IF(LEFT('Date Primare'!AM330,30)&lt;&gt;"", VALUE(LEFT('Date Primare'!AM330,30)),  " ")</f>
        <v xml:space="preserve"> </v>
      </c>
      <c r="AH339" s="16" t="str">
        <f>IF(LEFT('Date Primare'!AN330,30)&lt;&gt;"", VALUE(LEFT('Date Primare'!AN330,30)),  " ")</f>
        <v xml:space="preserve"> </v>
      </c>
      <c r="AI339" s="7"/>
      <c r="AJ339" s="7"/>
      <c r="AK339" s="7"/>
      <c r="AL339" s="7"/>
      <c r="AM339" s="7"/>
      <c r="AN339" s="7"/>
    </row>
    <row r="340" spans="1:40" s="4" customFormat="1" x14ac:dyDescent="0.3">
      <c r="A340" s="8" t="str">
        <f>LEFT(IF(ISERROR(FIND(".99",'Date Primare'!B331,1)),'Date Primare'!B331," "),30)</f>
        <v/>
      </c>
      <c r="C340" s="7"/>
      <c r="D340" s="16" t="str">
        <f>IF(LEFT('Date Primare'!H331,30)&lt;&gt;"", VALUE(LEFT('Date Primare'!H331,30)),  " ")</f>
        <v xml:space="preserve"> </v>
      </c>
      <c r="E340" s="17" t="str">
        <f>IF(LEFT('Date Primare'!K331,30)&lt;&gt;"", VALUE(LEFT('Date Primare'!K331,30)),  " ")</f>
        <v xml:space="preserve"> </v>
      </c>
      <c r="F340" s="16" t="str">
        <f>IF(LEFT('Date Primare'!L331,30)&lt;&gt;"", VALUE(LEFT('Date Primare'!L331,30)),  " ")</f>
        <v xml:space="preserve"> </v>
      </c>
      <c r="G340" s="16" t="str">
        <f>IF(LEFT('Date Primare'!M331,30)&lt;&gt;"", VALUE(LEFT('Date Primare'!M331,30)),  " ")</f>
        <v xml:space="preserve"> </v>
      </c>
      <c r="H340" s="17" t="str">
        <f>IF(LEFT('Date Primare'!N331,30)&lt;&gt;"", VALUE(LEFT('Date Primare'!N331,30)),  " ")</f>
        <v xml:space="preserve"> </v>
      </c>
      <c r="I340" s="16" t="str">
        <f>IF(LEFT('Date Primare'!O331,30)&lt;&gt;"", VALUE(LEFT('Date Primare'!O331,30)),  " ")</f>
        <v xml:space="preserve"> </v>
      </c>
      <c r="J340" s="16" t="str">
        <f>IF(LEFT('Date Primare'!P331,30)&lt;&gt;"", VALUE(LEFT('Date Primare'!P331,30)),  " ")</f>
        <v xml:space="preserve"> </v>
      </c>
      <c r="K340" s="16" t="str">
        <f>IF(LEFT('Date Primare'!Q331,30)&lt;&gt;"", VALUE(LEFT('Date Primare'!Q331,30)),  " ")</f>
        <v xml:space="preserve"> </v>
      </c>
      <c r="L340" s="16" t="str">
        <f>IF(LEFT('Date Primare'!R331,30)&lt;&gt;"", VALUE(LEFT('Date Primare'!R331,30)),  " ")</f>
        <v xml:space="preserve"> </v>
      </c>
      <c r="M340" s="16" t="str">
        <f>IF(LEFT('Date Primare'!S331,30)&lt;&gt;"", VALUE(LEFT('Date Primare'!S331,30)),  " ")</f>
        <v xml:space="preserve"> </v>
      </c>
      <c r="N340" s="16" t="str">
        <f>IF(LEFT('Date Primare'!T331,30)&lt;&gt;"", VALUE(LEFT('Date Primare'!T331,30)),  " ")</f>
        <v xml:space="preserve"> </v>
      </c>
      <c r="O340" s="16" t="str">
        <f>IF(LEFT('Date Primare'!U331,30)&lt;&gt;"", VALUE(LEFT('Date Primare'!U331,30)),  " ")</f>
        <v xml:space="preserve"> </v>
      </c>
      <c r="P340" s="16" t="str">
        <f>IF(LEFT('Date Primare'!V331,30)&lt;&gt;"", VALUE(LEFT('Date Primare'!V331,30)),  " ")</f>
        <v xml:space="preserve"> </v>
      </c>
      <c r="Q340" s="16" t="str">
        <f>IF(LEFT('Date Primare'!W331,30)&lt;&gt;"", VALUE(LEFT('Date Primare'!W331,30)),  " ")</f>
        <v xml:space="preserve"> </v>
      </c>
      <c r="R340" s="16" t="str">
        <f>IF(LEFT('Date Primare'!X331,30)&lt;&gt;"", VALUE(LEFT('Date Primare'!X331,30)),  " ")</f>
        <v xml:space="preserve"> </v>
      </c>
      <c r="S340" s="16" t="str">
        <f>IF(LEFT('Date Primare'!Y331,30)&lt;&gt;"", VALUE(LEFT('Date Primare'!Y331,30)),  " ")</f>
        <v xml:space="preserve"> </v>
      </c>
      <c r="T340" s="16" t="str">
        <f>IF(LEFT('Date Primare'!Z331,30)&lt;&gt;"", VALUE(LEFT('Date Primare'!Z331,30)),  " ")</f>
        <v xml:space="preserve"> </v>
      </c>
      <c r="U340" s="16" t="str">
        <f>IF(LEFT('Date Primare'!AA331,30)&lt;&gt;"", VALUE(LEFT('Date Primare'!AA331,30)),  " ")</f>
        <v xml:space="preserve"> </v>
      </c>
      <c r="V340" s="16" t="str">
        <f>IF(LEFT('Date Primare'!AB331,30)&lt;&gt;"", VALUE(LEFT('Date Primare'!AB331,30)),  " ")</f>
        <v xml:space="preserve"> </v>
      </c>
      <c r="W340" s="16" t="str">
        <f>IF(LEFT('Date Primare'!AC331,30)&lt;&gt;"", VALUE(LEFT('Date Primare'!AC331,30)),  " ")</f>
        <v xml:space="preserve"> </v>
      </c>
      <c r="X340" s="16" t="str">
        <f>IF(LEFT('Date Primare'!AD331,30)&lt;&gt;"", VALUE(LEFT('Date Primare'!AD331,30)),  " ")</f>
        <v xml:space="preserve"> </v>
      </c>
      <c r="Y340" s="16" t="str">
        <f>IF(LEFT('Date Primare'!AE331,30)&lt;&gt;"", VALUE(LEFT('Date Primare'!AE331,30)),  " ")</f>
        <v xml:space="preserve"> </v>
      </c>
      <c r="Z340" s="16" t="str">
        <f>IF(LEFT('Date Primare'!AF331,30)&lt;&gt;"", VALUE(LEFT('Date Primare'!AF331,30)),  " ")</f>
        <v xml:space="preserve"> </v>
      </c>
      <c r="AA340" s="16" t="str">
        <f>IF(LEFT('Date Primare'!AG331,30)&lt;&gt;"", VALUE(LEFT('Date Primare'!AG331,30)),  " ")</f>
        <v xml:space="preserve"> </v>
      </c>
      <c r="AB340" s="16" t="str">
        <f>IF(LEFT('Date Primare'!AH331,30)&lt;&gt;"", VALUE(LEFT('Date Primare'!AH331,30)),  " ")</f>
        <v xml:space="preserve"> </v>
      </c>
      <c r="AC340" s="16" t="str">
        <f>IF(LEFT('Date Primare'!AI331,30)&lt;&gt;"", VALUE(LEFT('Date Primare'!AI331,30)),  " ")</f>
        <v xml:space="preserve"> </v>
      </c>
      <c r="AD340" s="16" t="str">
        <f>IF(LEFT('Date Primare'!AJ331,30)&lt;&gt;"", VALUE(LEFT('Date Primare'!AJ331,30)),  " ")</f>
        <v xml:space="preserve"> </v>
      </c>
      <c r="AE340" s="16" t="str">
        <f>IF(LEFT('Date Primare'!AK331,30)&lt;&gt;"", VALUE(LEFT('Date Primare'!AK331,30)),  " ")</f>
        <v xml:space="preserve"> </v>
      </c>
      <c r="AF340" s="16" t="str">
        <f>IF(LEFT('Date Primare'!AL331,30)&lt;&gt;"", VALUE(LEFT('Date Primare'!AL331,30)),  " ")</f>
        <v xml:space="preserve"> </v>
      </c>
      <c r="AG340" s="16" t="str">
        <f>IF(LEFT('Date Primare'!AM331,30)&lt;&gt;"", VALUE(LEFT('Date Primare'!AM331,30)),  " ")</f>
        <v xml:space="preserve"> </v>
      </c>
      <c r="AH340" s="16" t="str">
        <f>IF(LEFT('Date Primare'!AN331,30)&lt;&gt;"", VALUE(LEFT('Date Primare'!AN331,30)),  " ")</f>
        <v xml:space="preserve"> </v>
      </c>
      <c r="AI340" s="7"/>
      <c r="AJ340" s="7"/>
      <c r="AK340" s="7"/>
      <c r="AL340" s="7"/>
      <c r="AM340" s="7"/>
      <c r="AN340" s="7"/>
    </row>
    <row r="341" spans="1:40" s="4" customFormat="1" x14ac:dyDescent="0.3">
      <c r="A341" s="8" t="str">
        <f>LEFT(IF(ISERROR(FIND(".99",'Date Primare'!B332,1)),'Date Primare'!B332," "),30)</f>
        <v/>
      </c>
      <c r="C341" s="7"/>
      <c r="D341" s="16" t="str">
        <f>IF(LEFT('Date Primare'!H332,30)&lt;&gt;"", VALUE(LEFT('Date Primare'!H332,30)),  " ")</f>
        <v xml:space="preserve"> </v>
      </c>
      <c r="E341" s="17" t="str">
        <f>IF(LEFT('Date Primare'!K332,30)&lt;&gt;"", VALUE(LEFT('Date Primare'!K332,30)),  " ")</f>
        <v xml:space="preserve"> </v>
      </c>
      <c r="F341" s="16" t="str">
        <f>IF(LEFT('Date Primare'!L332,30)&lt;&gt;"", VALUE(LEFT('Date Primare'!L332,30)),  " ")</f>
        <v xml:space="preserve"> </v>
      </c>
      <c r="G341" s="16" t="str">
        <f>IF(LEFT('Date Primare'!M332,30)&lt;&gt;"", VALUE(LEFT('Date Primare'!M332,30)),  " ")</f>
        <v xml:space="preserve"> </v>
      </c>
      <c r="H341" s="17" t="str">
        <f>IF(LEFT('Date Primare'!N332,30)&lt;&gt;"", VALUE(LEFT('Date Primare'!N332,30)),  " ")</f>
        <v xml:space="preserve"> </v>
      </c>
      <c r="I341" s="16" t="str">
        <f>IF(LEFT('Date Primare'!O332,30)&lt;&gt;"", VALUE(LEFT('Date Primare'!O332,30)),  " ")</f>
        <v xml:space="preserve"> </v>
      </c>
      <c r="J341" s="16" t="str">
        <f>IF(LEFT('Date Primare'!P332,30)&lt;&gt;"", VALUE(LEFT('Date Primare'!P332,30)),  " ")</f>
        <v xml:space="preserve"> </v>
      </c>
      <c r="K341" s="16" t="str">
        <f>IF(LEFT('Date Primare'!Q332,30)&lt;&gt;"", VALUE(LEFT('Date Primare'!Q332,30)),  " ")</f>
        <v xml:space="preserve"> </v>
      </c>
      <c r="L341" s="16" t="str">
        <f>IF(LEFT('Date Primare'!R332,30)&lt;&gt;"", VALUE(LEFT('Date Primare'!R332,30)),  " ")</f>
        <v xml:space="preserve"> </v>
      </c>
      <c r="M341" s="16" t="str">
        <f>IF(LEFT('Date Primare'!S332,30)&lt;&gt;"", VALUE(LEFT('Date Primare'!S332,30)),  " ")</f>
        <v xml:space="preserve"> </v>
      </c>
      <c r="N341" s="16" t="str">
        <f>IF(LEFT('Date Primare'!T332,30)&lt;&gt;"", VALUE(LEFT('Date Primare'!T332,30)),  " ")</f>
        <v xml:space="preserve"> </v>
      </c>
      <c r="O341" s="16" t="str">
        <f>IF(LEFT('Date Primare'!U332,30)&lt;&gt;"", VALUE(LEFT('Date Primare'!U332,30)),  " ")</f>
        <v xml:space="preserve"> </v>
      </c>
      <c r="P341" s="16" t="str">
        <f>IF(LEFT('Date Primare'!V332,30)&lt;&gt;"", VALUE(LEFT('Date Primare'!V332,30)),  " ")</f>
        <v xml:space="preserve"> </v>
      </c>
      <c r="Q341" s="16" t="str">
        <f>IF(LEFT('Date Primare'!W332,30)&lt;&gt;"", VALUE(LEFT('Date Primare'!W332,30)),  " ")</f>
        <v xml:space="preserve"> </v>
      </c>
      <c r="R341" s="16" t="str">
        <f>IF(LEFT('Date Primare'!X332,30)&lt;&gt;"", VALUE(LEFT('Date Primare'!X332,30)),  " ")</f>
        <v xml:space="preserve"> </v>
      </c>
      <c r="S341" s="16" t="str">
        <f>IF(LEFT('Date Primare'!Y332,30)&lt;&gt;"", VALUE(LEFT('Date Primare'!Y332,30)),  " ")</f>
        <v xml:space="preserve"> </v>
      </c>
      <c r="T341" s="16" t="str">
        <f>IF(LEFT('Date Primare'!Z332,30)&lt;&gt;"", VALUE(LEFT('Date Primare'!Z332,30)),  " ")</f>
        <v xml:space="preserve"> </v>
      </c>
      <c r="U341" s="16" t="str">
        <f>IF(LEFT('Date Primare'!AA332,30)&lt;&gt;"", VALUE(LEFT('Date Primare'!AA332,30)),  " ")</f>
        <v xml:space="preserve"> </v>
      </c>
      <c r="V341" s="16" t="str">
        <f>IF(LEFT('Date Primare'!AB332,30)&lt;&gt;"", VALUE(LEFT('Date Primare'!AB332,30)),  " ")</f>
        <v xml:space="preserve"> </v>
      </c>
      <c r="W341" s="16" t="str">
        <f>IF(LEFT('Date Primare'!AC332,30)&lt;&gt;"", VALUE(LEFT('Date Primare'!AC332,30)),  " ")</f>
        <v xml:space="preserve"> </v>
      </c>
      <c r="X341" s="16" t="str">
        <f>IF(LEFT('Date Primare'!AD332,30)&lt;&gt;"", VALUE(LEFT('Date Primare'!AD332,30)),  " ")</f>
        <v xml:space="preserve"> </v>
      </c>
      <c r="Y341" s="16" t="str">
        <f>IF(LEFT('Date Primare'!AE332,30)&lt;&gt;"", VALUE(LEFT('Date Primare'!AE332,30)),  " ")</f>
        <v xml:space="preserve"> </v>
      </c>
      <c r="Z341" s="16" t="str">
        <f>IF(LEFT('Date Primare'!AF332,30)&lt;&gt;"", VALUE(LEFT('Date Primare'!AF332,30)),  " ")</f>
        <v xml:space="preserve"> </v>
      </c>
      <c r="AA341" s="16" t="str">
        <f>IF(LEFT('Date Primare'!AG332,30)&lt;&gt;"", VALUE(LEFT('Date Primare'!AG332,30)),  " ")</f>
        <v xml:space="preserve"> </v>
      </c>
      <c r="AB341" s="16" t="str">
        <f>IF(LEFT('Date Primare'!AH332,30)&lt;&gt;"", VALUE(LEFT('Date Primare'!AH332,30)),  " ")</f>
        <v xml:space="preserve"> </v>
      </c>
      <c r="AC341" s="16" t="str">
        <f>IF(LEFT('Date Primare'!AI332,30)&lt;&gt;"", VALUE(LEFT('Date Primare'!AI332,30)),  " ")</f>
        <v xml:space="preserve"> </v>
      </c>
      <c r="AD341" s="16" t="str">
        <f>IF(LEFT('Date Primare'!AJ332,30)&lt;&gt;"", VALUE(LEFT('Date Primare'!AJ332,30)),  " ")</f>
        <v xml:space="preserve"> </v>
      </c>
      <c r="AE341" s="16" t="str">
        <f>IF(LEFT('Date Primare'!AK332,30)&lt;&gt;"", VALUE(LEFT('Date Primare'!AK332,30)),  " ")</f>
        <v xml:space="preserve"> </v>
      </c>
      <c r="AF341" s="16" t="str">
        <f>IF(LEFT('Date Primare'!AL332,30)&lt;&gt;"", VALUE(LEFT('Date Primare'!AL332,30)),  " ")</f>
        <v xml:space="preserve"> </v>
      </c>
      <c r="AG341" s="16" t="str">
        <f>IF(LEFT('Date Primare'!AM332,30)&lt;&gt;"", VALUE(LEFT('Date Primare'!AM332,30)),  " ")</f>
        <v xml:space="preserve"> </v>
      </c>
      <c r="AH341" s="16" t="str">
        <f>IF(LEFT('Date Primare'!AN332,30)&lt;&gt;"", VALUE(LEFT('Date Primare'!AN332,30)),  " ")</f>
        <v xml:space="preserve"> </v>
      </c>
      <c r="AI341" s="7"/>
      <c r="AJ341" s="7"/>
      <c r="AK341" s="7"/>
      <c r="AL341" s="7"/>
      <c r="AM341" s="7"/>
      <c r="AN341" s="7"/>
    </row>
    <row r="342" spans="1:40" s="4" customFormat="1" x14ac:dyDescent="0.3">
      <c r="A342" s="8" t="str">
        <f>LEFT(IF(ISERROR(FIND(".99",'Date Primare'!B333,1)),'Date Primare'!B333," "),30)</f>
        <v/>
      </c>
      <c r="C342" s="7"/>
      <c r="D342" s="16" t="str">
        <f>IF(LEFT('Date Primare'!H333,30)&lt;&gt;"", VALUE(LEFT('Date Primare'!H333,30)),  " ")</f>
        <v xml:space="preserve"> </v>
      </c>
      <c r="E342" s="17" t="str">
        <f>IF(LEFT('Date Primare'!K333,30)&lt;&gt;"", VALUE(LEFT('Date Primare'!K333,30)),  " ")</f>
        <v xml:space="preserve"> </v>
      </c>
      <c r="F342" s="16" t="str">
        <f>IF(LEFT('Date Primare'!L333,30)&lt;&gt;"", VALUE(LEFT('Date Primare'!L333,30)),  " ")</f>
        <v xml:space="preserve"> </v>
      </c>
      <c r="G342" s="16" t="str">
        <f>IF(LEFT('Date Primare'!M333,30)&lt;&gt;"", VALUE(LEFT('Date Primare'!M333,30)),  " ")</f>
        <v xml:space="preserve"> </v>
      </c>
      <c r="H342" s="17" t="str">
        <f>IF(LEFT('Date Primare'!N333,30)&lt;&gt;"", VALUE(LEFT('Date Primare'!N333,30)),  " ")</f>
        <v xml:space="preserve"> </v>
      </c>
      <c r="I342" s="16" t="str">
        <f>IF(LEFT('Date Primare'!O333,30)&lt;&gt;"", VALUE(LEFT('Date Primare'!O333,30)),  " ")</f>
        <v xml:space="preserve"> </v>
      </c>
      <c r="J342" s="16" t="str">
        <f>IF(LEFT('Date Primare'!P333,30)&lt;&gt;"", VALUE(LEFT('Date Primare'!P333,30)),  " ")</f>
        <v xml:space="preserve"> </v>
      </c>
      <c r="K342" s="16" t="str">
        <f>IF(LEFT('Date Primare'!Q333,30)&lt;&gt;"", VALUE(LEFT('Date Primare'!Q333,30)),  " ")</f>
        <v xml:space="preserve"> </v>
      </c>
      <c r="L342" s="16" t="str">
        <f>IF(LEFT('Date Primare'!R333,30)&lt;&gt;"", VALUE(LEFT('Date Primare'!R333,30)),  " ")</f>
        <v xml:space="preserve"> </v>
      </c>
      <c r="M342" s="16" t="str">
        <f>IF(LEFT('Date Primare'!S333,30)&lt;&gt;"", VALUE(LEFT('Date Primare'!S333,30)),  " ")</f>
        <v xml:space="preserve"> </v>
      </c>
      <c r="N342" s="16" t="str">
        <f>IF(LEFT('Date Primare'!T333,30)&lt;&gt;"", VALUE(LEFT('Date Primare'!T333,30)),  " ")</f>
        <v xml:space="preserve"> </v>
      </c>
      <c r="O342" s="16" t="str">
        <f>IF(LEFT('Date Primare'!U333,30)&lt;&gt;"", VALUE(LEFT('Date Primare'!U333,30)),  " ")</f>
        <v xml:space="preserve"> </v>
      </c>
      <c r="P342" s="16" t="str">
        <f>IF(LEFT('Date Primare'!V333,30)&lt;&gt;"", VALUE(LEFT('Date Primare'!V333,30)),  " ")</f>
        <v xml:space="preserve"> </v>
      </c>
      <c r="Q342" s="16" t="str">
        <f>IF(LEFT('Date Primare'!W333,30)&lt;&gt;"", VALUE(LEFT('Date Primare'!W333,30)),  " ")</f>
        <v xml:space="preserve"> </v>
      </c>
      <c r="R342" s="16" t="str">
        <f>IF(LEFT('Date Primare'!X333,30)&lt;&gt;"", VALUE(LEFT('Date Primare'!X333,30)),  " ")</f>
        <v xml:space="preserve"> </v>
      </c>
      <c r="S342" s="16" t="str">
        <f>IF(LEFT('Date Primare'!Y333,30)&lt;&gt;"", VALUE(LEFT('Date Primare'!Y333,30)),  " ")</f>
        <v xml:space="preserve"> </v>
      </c>
      <c r="T342" s="16" t="str">
        <f>IF(LEFT('Date Primare'!Z333,30)&lt;&gt;"", VALUE(LEFT('Date Primare'!Z333,30)),  " ")</f>
        <v xml:space="preserve"> </v>
      </c>
      <c r="U342" s="16" t="str">
        <f>IF(LEFT('Date Primare'!AA333,30)&lt;&gt;"", VALUE(LEFT('Date Primare'!AA333,30)),  " ")</f>
        <v xml:space="preserve"> </v>
      </c>
      <c r="V342" s="16" t="str">
        <f>IF(LEFT('Date Primare'!AB333,30)&lt;&gt;"", VALUE(LEFT('Date Primare'!AB333,30)),  " ")</f>
        <v xml:space="preserve"> </v>
      </c>
      <c r="W342" s="16" t="str">
        <f>IF(LEFT('Date Primare'!AC333,30)&lt;&gt;"", VALUE(LEFT('Date Primare'!AC333,30)),  " ")</f>
        <v xml:space="preserve"> </v>
      </c>
      <c r="X342" s="16" t="str">
        <f>IF(LEFT('Date Primare'!AD333,30)&lt;&gt;"", VALUE(LEFT('Date Primare'!AD333,30)),  " ")</f>
        <v xml:space="preserve"> </v>
      </c>
      <c r="Y342" s="16" t="str">
        <f>IF(LEFT('Date Primare'!AE333,30)&lt;&gt;"", VALUE(LEFT('Date Primare'!AE333,30)),  " ")</f>
        <v xml:space="preserve"> </v>
      </c>
      <c r="Z342" s="16" t="str">
        <f>IF(LEFT('Date Primare'!AF333,30)&lt;&gt;"", VALUE(LEFT('Date Primare'!AF333,30)),  " ")</f>
        <v xml:space="preserve"> </v>
      </c>
      <c r="AA342" s="16" t="str">
        <f>IF(LEFT('Date Primare'!AG333,30)&lt;&gt;"", VALUE(LEFT('Date Primare'!AG333,30)),  " ")</f>
        <v xml:space="preserve"> </v>
      </c>
      <c r="AB342" s="16" t="str">
        <f>IF(LEFT('Date Primare'!AH333,30)&lt;&gt;"", VALUE(LEFT('Date Primare'!AH333,30)),  " ")</f>
        <v xml:space="preserve"> </v>
      </c>
      <c r="AC342" s="16" t="str">
        <f>IF(LEFT('Date Primare'!AI333,30)&lt;&gt;"", VALUE(LEFT('Date Primare'!AI333,30)),  " ")</f>
        <v xml:space="preserve"> </v>
      </c>
      <c r="AD342" s="16" t="str">
        <f>IF(LEFT('Date Primare'!AJ333,30)&lt;&gt;"", VALUE(LEFT('Date Primare'!AJ333,30)),  " ")</f>
        <v xml:space="preserve"> </v>
      </c>
      <c r="AE342" s="16" t="str">
        <f>IF(LEFT('Date Primare'!AK333,30)&lt;&gt;"", VALUE(LEFT('Date Primare'!AK333,30)),  " ")</f>
        <v xml:space="preserve"> </v>
      </c>
      <c r="AF342" s="16" t="str">
        <f>IF(LEFT('Date Primare'!AL333,30)&lt;&gt;"", VALUE(LEFT('Date Primare'!AL333,30)),  " ")</f>
        <v xml:space="preserve"> </v>
      </c>
      <c r="AG342" s="16" t="str">
        <f>IF(LEFT('Date Primare'!AM333,30)&lt;&gt;"", VALUE(LEFT('Date Primare'!AM333,30)),  " ")</f>
        <v xml:space="preserve"> </v>
      </c>
      <c r="AH342" s="16" t="str">
        <f>IF(LEFT('Date Primare'!AN333,30)&lt;&gt;"", VALUE(LEFT('Date Primare'!AN333,30)),  " ")</f>
        <v xml:space="preserve"> </v>
      </c>
      <c r="AI342" s="7"/>
      <c r="AJ342" s="7"/>
      <c r="AK342" s="7"/>
      <c r="AL342" s="7"/>
      <c r="AM342" s="7"/>
      <c r="AN342" s="7"/>
    </row>
    <row r="343" spans="1:40" s="4" customFormat="1" x14ac:dyDescent="0.3">
      <c r="A343" s="8" t="str">
        <f>LEFT(IF(ISERROR(FIND(".99",'Date Primare'!B334,1)),'Date Primare'!B334," "),30)</f>
        <v/>
      </c>
      <c r="C343" s="7"/>
      <c r="D343" s="16" t="str">
        <f>IF(LEFT('Date Primare'!H334,30)&lt;&gt;"", VALUE(LEFT('Date Primare'!H334,30)),  " ")</f>
        <v xml:space="preserve"> </v>
      </c>
      <c r="E343" s="17" t="str">
        <f>IF(LEFT('Date Primare'!K334,30)&lt;&gt;"", VALUE(LEFT('Date Primare'!K334,30)),  " ")</f>
        <v xml:space="preserve"> </v>
      </c>
      <c r="F343" s="16" t="str">
        <f>IF(LEFT('Date Primare'!L334,30)&lt;&gt;"", VALUE(LEFT('Date Primare'!L334,30)),  " ")</f>
        <v xml:space="preserve"> </v>
      </c>
      <c r="G343" s="16" t="str">
        <f>IF(LEFT('Date Primare'!M334,30)&lt;&gt;"", VALUE(LEFT('Date Primare'!M334,30)),  " ")</f>
        <v xml:space="preserve"> </v>
      </c>
      <c r="H343" s="17" t="str">
        <f>IF(LEFT('Date Primare'!N334,30)&lt;&gt;"", VALUE(LEFT('Date Primare'!N334,30)),  " ")</f>
        <v xml:space="preserve"> </v>
      </c>
      <c r="I343" s="16" t="str">
        <f>IF(LEFT('Date Primare'!O334,30)&lt;&gt;"", VALUE(LEFT('Date Primare'!O334,30)),  " ")</f>
        <v xml:space="preserve"> </v>
      </c>
      <c r="J343" s="16" t="str">
        <f>IF(LEFT('Date Primare'!P334,30)&lt;&gt;"", VALUE(LEFT('Date Primare'!P334,30)),  " ")</f>
        <v xml:space="preserve"> </v>
      </c>
      <c r="K343" s="16" t="str">
        <f>IF(LEFT('Date Primare'!Q334,30)&lt;&gt;"", VALUE(LEFT('Date Primare'!Q334,30)),  " ")</f>
        <v xml:space="preserve"> </v>
      </c>
      <c r="L343" s="16" t="str">
        <f>IF(LEFT('Date Primare'!R334,30)&lt;&gt;"", VALUE(LEFT('Date Primare'!R334,30)),  " ")</f>
        <v xml:space="preserve"> </v>
      </c>
      <c r="M343" s="16" t="str">
        <f>IF(LEFT('Date Primare'!S334,30)&lt;&gt;"", VALUE(LEFT('Date Primare'!S334,30)),  " ")</f>
        <v xml:space="preserve"> </v>
      </c>
      <c r="N343" s="16" t="str">
        <f>IF(LEFT('Date Primare'!T334,30)&lt;&gt;"", VALUE(LEFT('Date Primare'!T334,30)),  " ")</f>
        <v xml:space="preserve"> </v>
      </c>
      <c r="O343" s="16" t="str">
        <f>IF(LEFT('Date Primare'!U334,30)&lt;&gt;"", VALUE(LEFT('Date Primare'!U334,30)),  " ")</f>
        <v xml:space="preserve"> </v>
      </c>
      <c r="P343" s="16" t="str">
        <f>IF(LEFT('Date Primare'!V334,30)&lt;&gt;"", VALUE(LEFT('Date Primare'!V334,30)),  " ")</f>
        <v xml:space="preserve"> </v>
      </c>
      <c r="Q343" s="16" t="str">
        <f>IF(LEFT('Date Primare'!W334,30)&lt;&gt;"", VALUE(LEFT('Date Primare'!W334,30)),  " ")</f>
        <v xml:space="preserve"> </v>
      </c>
      <c r="R343" s="16" t="str">
        <f>IF(LEFT('Date Primare'!X334,30)&lt;&gt;"", VALUE(LEFT('Date Primare'!X334,30)),  " ")</f>
        <v xml:space="preserve"> </v>
      </c>
      <c r="S343" s="16" t="str">
        <f>IF(LEFT('Date Primare'!Y334,30)&lt;&gt;"", VALUE(LEFT('Date Primare'!Y334,30)),  " ")</f>
        <v xml:space="preserve"> </v>
      </c>
      <c r="T343" s="16" t="str">
        <f>IF(LEFT('Date Primare'!Z334,30)&lt;&gt;"", VALUE(LEFT('Date Primare'!Z334,30)),  " ")</f>
        <v xml:space="preserve"> </v>
      </c>
      <c r="U343" s="16" t="str">
        <f>IF(LEFT('Date Primare'!AA334,30)&lt;&gt;"", VALUE(LEFT('Date Primare'!AA334,30)),  " ")</f>
        <v xml:space="preserve"> </v>
      </c>
      <c r="V343" s="16" t="str">
        <f>IF(LEFT('Date Primare'!AB334,30)&lt;&gt;"", VALUE(LEFT('Date Primare'!AB334,30)),  " ")</f>
        <v xml:space="preserve"> </v>
      </c>
      <c r="W343" s="16" t="str">
        <f>IF(LEFT('Date Primare'!AC334,30)&lt;&gt;"", VALUE(LEFT('Date Primare'!AC334,30)),  " ")</f>
        <v xml:space="preserve"> </v>
      </c>
      <c r="X343" s="16" t="str">
        <f>IF(LEFT('Date Primare'!AD334,30)&lt;&gt;"", VALUE(LEFT('Date Primare'!AD334,30)),  " ")</f>
        <v xml:space="preserve"> </v>
      </c>
      <c r="Y343" s="16" t="str">
        <f>IF(LEFT('Date Primare'!AE334,30)&lt;&gt;"", VALUE(LEFT('Date Primare'!AE334,30)),  " ")</f>
        <v xml:space="preserve"> </v>
      </c>
      <c r="Z343" s="16" t="str">
        <f>IF(LEFT('Date Primare'!AF334,30)&lt;&gt;"", VALUE(LEFT('Date Primare'!AF334,30)),  " ")</f>
        <v xml:space="preserve"> </v>
      </c>
      <c r="AA343" s="16" t="str">
        <f>IF(LEFT('Date Primare'!AG334,30)&lt;&gt;"", VALUE(LEFT('Date Primare'!AG334,30)),  " ")</f>
        <v xml:space="preserve"> </v>
      </c>
      <c r="AB343" s="16" t="str">
        <f>IF(LEFT('Date Primare'!AH334,30)&lt;&gt;"", VALUE(LEFT('Date Primare'!AH334,30)),  " ")</f>
        <v xml:space="preserve"> </v>
      </c>
      <c r="AC343" s="16" t="str">
        <f>IF(LEFT('Date Primare'!AI334,30)&lt;&gt;"", VALUE(LEFT('Date Primare'!AI334,30)),  " ")</f>
        <v xml:space="preserve"> </v>
      </c>
      <c r="AD343" s="16" t="str">
        <f>IF(LEFT('Date Primare'!AJ334,30)&lt;&gt;"", VALUE(LEFT('Date Primare'!AJ334,30)),  " ")</f>
        <v xml:space="preserve"> </v>
      </c>
      <c r="AE343" s="16" t="str">
        <f>IF(LEFT('Date Primare'!AK334,30)&lt;&gt;"", VALUE(LEFT('Date Primare'!AK334,30)),  " ")</f>
        <v xml:space="preserve"> </v>
      </c>
      <c r="AF343" s="16" t="str">
        <f>IF(LEFT('Date Primare'!AL334,30)&lt;&gt;"", VALUE(LEFT('Date Primare'!AL334,30)),  " ")</f>
        <v xml:space="preserve"> </v>
      </c>
      <c r="AG343" s="16" t="str">
        <f>IF(LEFT('Date Primare'!AM334,30)&lt;&gt;"", VALUE(LEFT('Date Primare'!AM334,30)),  " ")</f>
        <v xml:space="preserve"> </v>
      </c>
      <c r="AH343" s="16" t="str">
        <f>IF(LEFT('Date Primare'!AN334,30)&lt;&gt;"", VALUE(LEFT('Date Primare'!AN334,30)),  " ")</f>
        <v xml:space="preserve"> </v>
      </c>
      <c r="AI343" s="7"/>
      <c r="AJ343" s="7"/>
      <c r="AK343" s="7"/>
      <c r="AL343" s="7"/>
      <c r="AM343" s="7"/>
      <c r="AN343" s="7"/>
    </row>
    <row r="344" spans="1:40" s="4" customFormat="1" x14ac:dyDescent="0.3">
      <c r="A344" s="8" t="str">
        <f>LEFT(IF(ISERROR(FIND(".99",'Date Primare'!B335,1)),'Date Primare'!B335," "),30)</f>
        <v/>
      </c>
      <c r="C344" s="7"/>
      <c r="D344" s="16" t="str">
        <f>IF(LEFT('Date Primare'!H335,30)&lt;&gt;"", VALUE(LEFT('Date Primare'!H335,30)),  " ")</f>
        <v xml:space="preserve"> </v>
      </c>
      <c r="E344" s="17" t="str">
        <f>IF(LEFT('Date Primare'!K335,30)&lt;&gt;"", VALUE(LEFT('Date Primare'!K335,30)),  " ")</f>
        <v xml:space="preserve"> </v>
      </c>
      <c r="F344" s="16" t="str">
        <f>IF(LEFT('Date Primare'!L335,30)&lt;&gt;"", VALUE(LEFT('Date Primare'!L335,30)),  " ")</f>
        <v xml:space="preserve"> </v>
      </c>
      <c r="G344" s="16" t="str">
        <f>IF(LEFT('Date Primare'!M335,30)&lt;&gt;"", VALUE(LEFT('Date Primare'!M335,30)),  " ")</f>
        <v xml:space="preserve"> </v>
      </c>
      <c r="H344" s="17" t="str">
        <f>IF(LEFT('Date Primare'!N335,30)&lt;&gt;"", VALUE(LEFT('Date Primare'!N335,30)),  " ")</f>
        <v xml:space="preserve"> </v>
      </c>
      <c r="I344" s="16" t="str">
        <f>IF(LEFT('Date Primare'!O335,30)&lt;&gt;"", VALUE(LEFT('Date Primare'!O335,30)),  " ")</f>
        <v xml:space="preserve"> </v>
      </c>
      <c r="J344" s="16" t="str">
        <f>IF(LEFT('Date Primare'!P335,30)&lt;&gt;"", VALUE(LEFT('Date Primare'!P335,30)),  " ")</f>
        <v xml:space="preserve"> </v>
      </c>
      <c r="K344" s="16" t="str">
        <f>IF(LEFT('Date Primare'!Q335,30)&lt;&gt;"", VALUE(LEFT('Date Primare'!Q335,30)),  " ")</f>
        <v xml:space="preserve"> </v>
      </c>
      <c r="L344" s="16" t="str">
        <f>IF(LEFT('Date Primare'!R335,30)&lt;&gt;"", VALUE(LEFT('Date Primare'!R335,30)),  " ")</f>
        <v xml:space="preserve"> </v>
      </c>
      <c r="M344" s="16" t="str">
        <f>IF(LEFT('Date Primare'!S335,30)&lt;&gt;"", VALUE(LEFT('Date Primare'!S335,30)),  " ")</f>
        <v xml:space="preserve"> </v>
      </c>
      <c r="N344" s="16" t="str">
        <f>IF(LEFT('Date Primare'!T335,30)&lt;&gt;"", VALUE(LEFT('Date Primare'!T335,30)),  " ")</f>
        <v xml:space="preserve"> </v>
      </c>
      <c r="O344" s="16" t="str">
        <f>IF(LEFT('Date Primare'!U335,30)&lt;&gt;"", VALUE(LEFT('Date Primare'!U335,30)),  " ")</f>
        <v xml:space="preserve"> </v>
      </c>
      <c r="P344" s="16" t="str">
        <f>IF(LEFT('Date Primare'!V335,30)&lt;&gt;"", VALUE(LEFT('Date Primare'!V335,30)),  " ")</f>
        <v xml:space="preserve"> </v>
      </c>
      <c r="Q344" s="16" t="str">
        <f>IF(LEFT('Date Primare'!W335,30)&lt;&gt;"", VALUE(LEFT('Date Primare'!W335,30)),  " ")</f>
        <v xml:space="preserve"> </v>
      </c>
      <c r="R344" s="16" t="str">
        <f>IF(LEFT('Date Primare'!X335,30)&lt;&gt;"", VALUE(LEFT('Date Primare'!X335,30)),  " ")</f>
        <v xml:space="preserve"> </v>
      </c>
      <c r="S344" s="16" t="str">
        <f>IF(LEFT('Date Primare'!Y335,30)&lt;&gt;"", VALUE(LEFT('Date Primare'!Y335,30)),  " ")</f>
        <v xml:space="preserve"> </v>
      </c>
      <c r="T344" s="16" t="str">
        <f>IF(LEFT('Date Primare'!Z335,30)&lt;&gt;"", VALUE(LEFT('Date Primare'!Z335,30)),  " ")</f>
        <v xml:space="preserve"> </v>
      </c>
      <c r="U344" s="16" t="str">
        <f>IF(LEFT('Date Primare'!AA335,30)&lt;&gt;"", VALUE(LEFT('Date Primare'!AA335,30)),  " ")</f>
        <v xml:space="preserve"> </v>
      </c>
      <c r="V344" s="16" t="str">
        <f>IF(LEFT('Date Primare'!AB335,30)&lt;&gt;"", VALUE(LEFT('Date Primare'!AB335,30)),  " ")</f>
        <v xml:space="preserve"> </v>
      </c>
      <c r="W344" s="16" t="str">
        <f>IF(LEFT('Date Primare'!AC335,30)&lt;&gt;"", VALUE(LEFT('Date Primare'!AC335,30)),  " ")</f>
        <v xml:space="preserve"> </v>
      </c>
      <c r="X344" s="16" t="str">
        <f>IF(LEFT('Date Primare'!AD335,30)&lt;&gt;"", VALUE(LEFT('Date Primare'!AD335,30)),  " ")</f>
        <v xml:space="preserve"> </v>
      </c>
      <c r="Y344" s="16" t="str">
        <f>IF(LEFT('Date Primare'!AE335,30)&lt;&gt;"", VALUE(LEFT('Date Primare'!AE335,30)),  " ")</f>
        <v xml:space="preserve"> </v>
      </c>
      <c r="Z344" s="16" t="str">
        <f>IF(LEFT('Date Primare'!AF335,30)&lt;&gt;"", VALUE(LEFT('Date Primare'!AF335,30)),  " ")</f>
        <v xml:space="preserve"> </v>
      </c>
      <c r="AA344" s="16" t="str">
        <f>IF(LEFT('Date Primare'!AG335,30)&lt;&gt;"", VALUE(LEFT('Date Primare'!AG335,30)),  " ")</f>
        <v xml:space="preserve"> </v>
      </c>
      <c r="AB344" s="16" t="str">
        <f>IF(LEFT('Date Primare'!AH335,30)&lt;&gt;"", VALUE(LEFT('Date Primare'!AH335,30)),  " ")</f>
        <v xml:space="preserve"> </v>
      </c>
      <c r="AC344" s="16" t="str">
        <f>IF(LEFT('Date Primare'!AI335,30)&lt;&gt;"", VALUE(LEFT('Date Primare'!AI335,30)),  " ")</f>
        <v xml:space="preserve"> </v>
      </c>
      <c r="AD344" s="16" t="str">
        <f>IF(LEFT('Date Primare'!AJ335,30)&lt;&gt;"", VALUE(LEFT('Date Primare'!AJ335,30)),  " ")</f>
        <v xml:space="preserve"> </v>
      </c>
      <c r="AE344" s="16" t="str">
        <f>IF(LEFT('Date Primare'!AK335,30)&lt;&gt;"", VALUE(LEFT('Date Primare'!AK335,30)),  " ")</f>
        <v xml:space="preserve"> </v>
      </c>
      <c r="AF344" s="16" t="str">
        <f>IF(LEFT('Date Primare'!AL335,30)&lt;&gt;"", VALUE(LEFT('Date Primare'!AL335,30)),  " ")</f>
        <v xml:space="preserve"> </v>
      </c>
      <c r="AG344" s="16" t="str">
        <f>IF(LEFT('Date Primare'!AM335,30)&lt;&gt;"", VALUE(LEFT('Date Primare'!AM335,30)),  " ")</f>
        <v xml:space="preserve"> </v>
      </c>
      <c r="AH344" s="16" t="str">
        <f>IF(LEFT('Date Primare'!AN335,30)&lt;&gt;"", VALUE(LEFT('Date Primare'!AN335,30)),  " ")</f>
        <v xml:space="preserve"> </v>
      </c>
      <c r="AI344" s="7"/>
      <c r="AJ344" s="7"/>
      <c r="AK344" s="7"/>
      <c r="AL344" s="7"/>
      <c r="AM344" s="7"/>
      <c r="AN344" s="7"/>
    </row>
    <row r="345" spans="1:40" s="4" customFormat="1" x14ac:dyDescent="0.3">
      <c r="A345" s="8" t="str">
        <f>LEFT(IF(ISERROR(FIND(".99",'Date Primare'!B336,1)),'Date Primare'!B336," "),30)</f>
        <v/>
      </c>
      <c r="C345" s="7"/>
      <c r="D345" s="16" t="str">
        <f>IF(LEFT('Date Primare'!H336,30)&lt;&gt;"", VALUE(LEFT('Date Primare'!H336,30)),  " ")</f>
        <v xml:space="preserve"> </v>
      </c>
      <c r="E345" s="17" t="str">
        <f>IF(LEFT('Date Primare'!K336,30)&lt;&gt;"", VALUE(LEFT('Date Primare'!K336,30)),  " ")</f>
        <v xml:space="preserve"> </v>
      </c>
      <c r="F345" s="16" t="str">
        <f>IF(LEFT('Date Primare'!L336,30)&lt;&gt;"", VALUE(LEFT('Date Primare'!L336,30)),  " ")</f>
        <v xml:space="preserve"> </v>
      </c>
      <c r="G345" s="16" t="str">
        <f>IF(LEFT('Date Primare'!M336,30)&lt;&gt;"", VALUE(LEFT('Date Primare'!M336,30)),  " ")</f>
        <v xml:space="preserve"> </v>
      </c>
      <c r="H345" s="17" t="str">
        <f>IF(LEFT('Date Primare'!N336,30)&lt;&gt;"", VALUE(LEFT('Date Primare'!N336,30)),  " ")</f>
        <v xml:space="preserve"> </v>
      </c>
      <c r="I345" s="16" t="str">
        <f>IF(LEFT('Date Primare'!O336,30)&lt;&gt;"", VALUE(LEFT('Date Primare'!O336,30)),  " ")</f>
        <v xml:space="preserve"> </v>
      </c>
      <c r="J345" s="16" t="str">
        <f>IF(LEFT('Date Primare'!P336,30)&lt;&gt;"", VALUE(LEFT('Date Primare'!P336,30)),  " ")</f>
        <v xml:space="preserve"> </v>
      </c>
      <c r="K345" s="16" t="str">
        <f>IF(LEFT('Date Primare'!Q336,30)&lt;&gt;"", VALUE(LEFT('Date Primare'!Q336,30)),  " ")</f>
        <v xml:space="preserve"> </v>
      </c>
      <c r="L345" s="16" t="str">
        <f>IF(LEFT('Date Primare'!R336,30)&lt;&gt;"", VALUE(LEFT('Date Primare'!R336,30)),  " ")</f>
        <v xml:space="preserve"> </v>
      </c>
      <c r="M345" s="16" t="str">
        <f>IF(LEFT('Date Primare'!S336,30)&lt;&gt;"", VALUE(LEFT('Date Primare'!S336,30)),  " ")</f>
        <v xml:space="preserve"> </v>
      </c>
      <c r="N345" s="16" t="str">
        <f>IF(LEFT('Date Primare'!T336,30)&lt;&gt;"", VALUE(LEFT('Date Primare'!T336,30)),  " ")</f>
        <v xml:space="preserve"> </v>
      </c>
      <c r="O345" s="16" t="str">
        <f>IF(LEFT('Date Primare'!U336,30)&lt;&gt;"", VALUE(LEFT('Date Primare'!U336,30)),  " ")</f>
        <v xml:space="preserve"> </v>
      </c>
      <c r="P345" s="16" t="str">
        <f>IF(LEFT('Date Primare'!V336,30)&lt;&gt;"", VALUE(LEFT('Date Primare'!V336,30)),  " ")</f>
        <v xml:space="preserve"> </v>
      </c>
      <c r="Q345" s="16" t="str">
        <f>IF(LEFT('Date Primare'!W336,30)&lt;&gt;"", VALUE(LEFT('Date Primare'!W336,30)),  " ")</f>
        <v xml:space="preserve"> </v>
      </c>
      <c r="R345" s="16" t="str">
        <f>IF(LEFT('Date Primare'!X336,30)&lt;&gt;"", VALUE(LEFT('Date Primare'!X336,30)),  " ")</f>
        <v xml:space="preserve"> </v>
      </c>
      <c r="S345" s="16" t="str">
        <f>IF(LEFT('Date Primare'!Y336,30)&lt;&gt;"", VALUE(LEFT('Date Primare'!Y336,30)),  " ")</f>
        <v xml:space="preserve"> </v>
      </c>
      <c r="T345" s="16" t="str">
        <f>IF(LEFT('Date Primare'!Z336,30)&lt;&gt;"", VALUE(LEFT('Date Primare'!Z336,30)),  " ")</f>
        <v xml:space="preserve"> </v>
      </c>
      <c r="U345" s="16" t="str">
        <f>IF(LEFT('Date Primare'!AA336,30)&lt;&gt;"", VALUE(LEFT('Date Primare'!AA336,30)),  " ")</f>
        <v xml:space="preserve"> </v>
      </c>
      <c r="V345" s="16" t="str">
        <f>IF(LEFT('Date Primare'!AB336,30)&lt;&gt;"", VALUE(LEFT('Date Primare'!AB336,30)),  " ")</f>
        <v xml:space="preserve"> </v>
      </c>
      <c r="W345" s="16" t="str">
        <f>IF(LEFT('Date Primare'!AC336,30)&lt;&gt;"", VALUE(LEFT('Date Primare'!AC336,30)),  " ")</f>
        <v xml:space="preserve"> </v>
      </c>
      <c r="X345" s="16" t="str">
        <f>IF(LEFT('Date Primare'!AD336,30)&lt;&gt;"", VALUE(LEFT('Date Primare'!AD336,30)),  " ")</f>
        <v xml:space="preserve"> </v>
      </c>
      <c r="Y345" s="16" t="str">
        <f>IF(LEFT('Date Primare'!AE336,30)&lt;&gt;"", VALUE(LEFT('Date Primare'!AE336,30)),  " ")</f>
        <v xml:space="preserve"> </v>
      </c>
      <c r="Z345" s="16" t="str">
        <f>IF(LEFT('Date Primare'!AF336,30)&lt;&gt;"", VALUE(LEFT('Date Primare'!AF336,30)),  " ")</f>
        <v xml:space="preserve"> </v>
      </c>
      <c r="AA345" s="16" t="str">
        <f>IF(LEFT('Date Primare'!AG336,30)&lt;&gt;"", VALUE(LEFT('Date Primare'!AG336,30)),  " ")</f>
        <v xml:space="preserve"> </v>
      </c>
      <c r="AB345" s="16" t="str">
        <f>IF(LEFT('Date Primare'!AH336,30)&lt;&gt;"", VALUE(LEFT('Date Primare'!AH336,30)),  " ")</f>
        <v xml:space="preserve"> </v>
      </c>
      <c r="AC345" s="16" t="str">
        <f>IF(LEFT('Date Primare'!AI336,30)&lt;&gt;"", VALUE(LEFT('Date Primare'!AI336,30)),  " ")</f>
        <v xml:space="preserve"> </v>
      </c>
      <c r="AD345" s="16" t="str">
        <f>IF(LEFT('Date Primare'!AJ336,30)&lt;&gt;"", VALUE(LEFT('Date Primare'!AJ336,30)),  " ")</f>
        <v xml:space="preserve"> </v>
      </c>
      <c r="AE345" s="16" t="str">
        <f>IF(LEFT('Date Primare'!AK336,30)&lt;&gt;"", VALUE(LEFT('Date Primare'!AK336,30)),  " ")</f>
        <v xml:space="preserve"> </v>
      </c>
      <c r="AF345" s="16" t="str">
        <f>IF(LEFT('Date Primare'!AL336,30)&lt;&gt;"", VALUE(LEFT('Date Primare'!AL336,30)),  " ")</f>
        <v xml:space="preserve"> </v>
      </c>
      <c r="AG345" s="16" t="str">
        <f>IF(LEFT('Date Primare'!AM336,30)&lt;&gt;"", VALUE(LEFT('Date Primare'!AM336,30)),  " ")</f>
        <v xml:space="preserve"> </v>
      </c>
      <c r="AH345" s="16" t="str">
        <f>IF(LEFT('Date Primare'!AN336,30)&lt;&gt;"", VALUE(LEFT('Date Primare'!AN336,30)),  " ")</f>
        <v xml:space="preserve"> </v>
      </c>
      <c r="AI345" s="7"/>
      <c r="AJ345" s="7"/>
      <c r="AK345" s="7"/>
      <c r="AL345" s="7"/>
      <c r="AM345" s="7"/>
      <c r="AN345" s="7"/>
    </row>
    <row r="346" spans="1:40" s="4" customFormat="1" x14ac:dyDescent="0.3">
      <c r="A346" s="8" t="str">
        <f>LEFT(IF(ISERROR(FIND(".99",'Date Primare'!B337,1)),'Date Primare'!B337," "),30)</f>
        <v/>
      </c>
      <c r="C346" s="7"/>
      <c r="D346" s="16" t="str">
        <f>IF(LEFT('Date Primare'!H337,30)&lt;&gt;"", VALUE(LEFT('Date Primare'!H337,30)),  " ")</f>
        <v xml:space="preserve"> </v>
      </c>
      <c r="E346" s="17" t="str">
        <f>IF(LEFT('Date Primare'!K337,30)&lt;&gt;"", VALUE(LEFT('Date Primare'!K337,30)),  " ")</f>
        <v xml:space="preserve"> </v>
      </c>
      <c r="F346" s="16" t="str">
        <f>IF(LEFT('Date Primare'!L337,30)&lt;&gt;"", VALUE(LEFT('Date Primare'!L337,30)),  " ")</f>
        <v xml:space="preserve"> </v>
      </c>
      <c r="G346" s="16" t="str">
        <f>IF(LEFT('Date Primare'!M337,30)&lt;&gt;"", VALUE(LEFT('Date Primare'!M337,30)),  " ")</f>
        <v xml:space="preserve"> </v>
      </c>
      <c r="H346" s="17" t="str">
        <f>IF(LEFT('Date Primare'!N337,30)&lt;&gt;"", VALUE(LEFT('Date Primare'!N337,30)),  " ")</f>
        <v xml:space="preserve"> </v>
      </c>
      <c r="I346" s="16" t="str">
        <f>IF(LEFT('Date Primare'!O337,30)&lt;&gt;"", VALUE(LEFT('Date Primare'!O337,30)),  " ")</f>
        <v xml:space="preserve"> </v>
      </c>
      <c r="J346" s="16" t="str">
        <f>IF(LEFT('Date Primare'!P337,30)&lt;&gt;"", VALUE(LEFT('Date Primare'!P337,30)),  " ")</f>
        <v xml:space="preserve"> </v>
      </c>
      <c r="K346" s="16" t="str">
        <f>IF(LEFT('Date Primare'!Q337,30)&lt;&gt;"", VALUE(LEFT('Date Primare'!Q337,30)),  " ")</f>
        <v xml:space="preserve"> </v>
      </c>
      <c r="L346" s="16" t="str">
        <f>IF(LEFT('Date Primare'!R337,30)&lt;&gt;"", VALUE(LEFT('Date Primare'!R337,30)),  " ")</f>
        <v xml:space="preserve"> </v>
      </c>
      <c r="M346" s="16" t="str">
        <f>IF(LEFT('Date Primare'!S337,30)&lt;&gt;"", VALUE(LEFT('Date Primare'!S337,30)),  " ")</f>
        <v xml:space="preserve"> </v>
      </c>
      <c r="N346" s="16" t="str">
        <f>IF(LEFT('Date Primare'!T337,30)&lt;&gt;"", VALUE(LEFT('Date Primare'!T337,30)),  " ")</f>
        <v xml:space="preserve"> </v>
      </c>
      <c r="O346" s="16" t="str">
        <f>IF(LEFT('Date Primare'!U337,30)&lt;&gt;"", VALUE(LEFT('Date Primare'!U337,30)),  " ")</f>
        <v xml:space="preserve"> </v>
      </c>
      <c r="P346" s="16" t="str">
        <f>IF(LEFT('Date Primare'!V337,30)&lt;&gt;"", VALUE(LEFT('Date Primare'!V337,30)),  " ")</f>
        <v xml:space="preserve"> </v>
      </c>
      <c r="Q346" s="16" t="str">
        <f>IF(LEFT('Date Primare'!W337,30)&lt;&gt;"", VALUE(LEFT('Date Primare'!W337,30)),  " ")</f>
        <v xml:space="preserve"> </v>
      </c>
      <c r="R346" s="16" t="str">
        <f>IF(LEFT('Date Primare'!X337,30)&lt;&gt;"", VALUE(LEFT('Date Primare'!X337,30)),  " ")</f>
        <v xml:space="preserve"> </v>
      </c>
      <c r="S346" s="16" t="str">
        <f>IF(LEFT('Date Primare'!Y337,30)&lt;&gt;"", VALUE(LEFT('Date Primare'!Y337,30)),  " ")</f>
        <v xml:space="preserve"> </v>
      </c>
      <c r="T346" s="16" t="str">
        <f>IF(LEFT('Date Primare'!Z337,30)&lt;&gt;"", VALUE(LEFT('Date Primare'!Z337,30)),  " ")</f>
        <v xml:space="preserve"> </v>
      </c>
      <c r="U346" s="16" t="str">
        <f>IF(LEFT('Date Primare'!AA337,30)&lt;&gt;"", VALUE(LEFT('Date Primare'!AA337,30)),  " ")</f>
        <v xml:space="preserve"> </v>
      </c>
      <c r="V346" s="16" t="str">
        <f>IF(LEFT('Date Primare'!AB337,30)&lt;&gt;"", VALUE(LEFT('Date Primare'!AB337,30)),  " ")</f>
        <v xml:space="preserve"> </v>
      </c>
      <c r="W346" s="16" t="str">
        <f>IF(LEFT('Date Primare'!AC337,30)&lt;&gt;"", VALUE(LEFT('Date Primare'!AC337,30)),  " ")</f>
        <v xml:space="preserve"> </v>
      </c>
      <c r="X346" s="16" t="str">
        <f>IF(LEFT('Date Primare'!AD337,30)&lt;&gt;"", VALUE(LEFT('Date Primare'!AD337,30)),  " ")</f>
        <v xml:space="preserve"> </v>
      </c>
      <c r="Y346" s="16" t="str">
        <f>IF(LEFT('Date Primare'!AE337,30)&lt;&gt;"", VALUE(LEFT('Date Primare'!AE337,30)),  " ")</f>
        <v xml:space="preserve"> </v>
      </c>
      <c r="Z346" s="16" t="str">
        <f>IF(LEFT('Date Primare'!AF337,30)&lt;&gt;"", VALUE(LEFT('Date Primare'!AF337,30)),  " ")</f>
        <v xml:space="preserve"> </v>
      </c>
      <c r="AA346" s="16" t="str">
        <f>IF(LEFT('Date Primare'!AG337,30)&lt;&gt;"", VALUE(LEFT('Date Primare'!AG337,30)),  " ")</f>
        <v xml:space="preserve"> </v>
      </c>
      <c r="AB346" s="16" t="str">
        <f>IF(LEFT('Date Primare'!AH337,30)&lt;&gt;"", VALUE(LEFT('Date Primare'!AH337,30)),  " ")</f>
        <v xml:space="preserve"> </v>
      </c>
      <c r="AC346" s="16" t="str">
        <f>IF(LEFT('Date Primare'!AI337,30)&lt;&gt;"", VALUE(LEFT('Date Primare'!AI337,30)),  " ")</f>
        <v xml:space="preserve"> </v>
      </c>
      <c r="AD346" s="16" t="str">
        <f>IF(LEFT('Date Primare'!AJ337,30)&lt;&gt;"", VALUE(LEFT('Date Primare'!AJ337,30)),  " ")</f>
        <v xml:space="preserve"> </v>
      </c>
      <c r="AE346" s="16" t="str">
        <f>IF(LEFT('Date Primare'!AK337,30)&lt;&gt;"", VALUE(LEFT('Date Primare'!AK337,30)),  " ")</f>
        <v xml:space="preserve"> </v>
      </c>
      <c r="AF346" s="16" t="str">
        <f>IF(LEFT('Date Primare'!AL337,30)&lt;&gt;"", VALUE(LEFT('Date Primare'!AL337,30)),  " ")</f>
        <v xml:space="preserve"> </v>
      </c>
      <c r="AG346" s="16" t="str">
        <f>IF(LEFT('Date Primare'!AM337,30)&lt;&gt;"", VALUE(LEFT('Date Primare'!AM337,30)),  " ")</f>
        <v xml:space="preserve"> </v>
      </c>
      <c r="AH346" s="16" t="str">
        <f>IF(LEFT('Date Primare'!AN337,30)&lt;&gt;"", VALUE(LEFT('Date Primare'!AN337,30)),  " ")</f>
        <v xml:space="preserve"> </v>
      </c>
      <c r="AI346" s="7"/>
      <c r="AJ346" s="7"/>
      <c r="AK346" s="7"/>
      <c r="AL346" s="7"/>
      <c r="AM346" s="7"/>
      <c r="AN346" s="7"/>
    </row>
    <row r="347" spans="1:40" s="4" customFormat="1" x14ac:dyDescent="0.3">
      <c r="A347" s="8" t="str">
        <f>LEFT(IF(ISERROR(FIND(".99",'Date Primare'!B338,1)),'Date Primare'!B338," "),30)</f>
        <v/>
      </c>
      <c r="C347" s="7"/>
      <c r="D347" s="16" t="str">
        <f>IF(LEFT('Date Primare'!H338,30)&lt;&gt;"", VALUE(LEFT('Date Primare'!H338,30)),  " ")</f>
        <v xml:space="preserve"> </v>
      </c>
      <c r="E347" s="17" t="str">
        <f>IF(LEFT('Date Primare'!K338,30)&lt;&gt;"", VALUE(LEFT('Date Primare'!K338,30)),  " ")</f>
        <v xml:space="preserve"> </v>
      </c>
      <c r="F347" s="16" t="str">
        <f>IF(LEFT('Date Primare'!L338,30)&lt;&gt;"", VALUE(LEFT('Date Primare'!L338,30)),  " ")</f>
        <v xml:space="preserve"> </v>
      </c>
      <c r="G347" s="16" t="str">
        <f>IF(LEFT('Date Primare'!M338,30)&lt;&gt;"", VALUE(LEFT('Date Primare'!M338,30)),  " ")</f>
        <v xml:space="preserve"> </v>
      </c>
      <c r="H347" s="17" t="str">
        <f>IF(LEFT('Date Primare'!N338,30)&lt;&gt;"", VALUE(LEFT('Date Primare'!N338,30)),  " ")</f>
        <v xml:space="preserve"> </v>
      </c>
      <c r="I347" s="16" t="str">
        <f>IF(LEFT('Date Primare'!O338,30)&lt;&gt;"", VALUE(LEFT('Date Primare'!O338,30)),  " ")</f>
        <v xml:space="preserve"> </v>
      </c>
      <c r="J347" s="16" t="str">
        <f>IF(LEFT('Date Primare'!P338,30)&lt;&gt;"", VALUE(LEFT('Date Primare'!P338,30)),  " ")</f>
        <v xml:space="preserve"> </v>
      </c>
      <c r="K347" s="16" t="str">
        <f>IF(LEFT('Date Primare'!Q338,30)&lt;&gt;"", VALUE(LEFT('Date Primare'!Q338,30)),  " ")</f>
        <v xml:space="preserve"> </v>
      </c>
      <c r="L347" s="16" t="str">
        <f>IF(LEFT('Date Primare'!R338,30)&lt;&gt;"", VALUE(LEFT('Date Primare'!R338,30)),  " ")</f>
        <v xml:space="preserve"> </v>
      </c>
      <c r="M347" s="16" t="str">
        <f>IF(LEFT('Date Primare'!S338,30)&lt;&gt;"", VALUE(LEFT('Date Primare'!S338,30)),  " ")</f>
        <v xml:space="preserve"> </v>
      </c>
      <c r="N347" s="16" t="str">
        <f>IF(LEFT('Date Primare'!T338,30)&lt;&gt;"", VALUE(LEFT('Date Primare'!T338,30)),  " ")</f>
        <v xml:space="preserve"> </v>
      </c>
      <c r="O347" s="16" t="str">
        <f>IF(LEFT('Date Primare'!U338,30)&lt;&gt;"", VALUE(LEFT('Date Primare'!U338,30)),  " ")</f>
        <v xml:space="preserve"> </v>
      </c>
      <c r="P347" s="16" t="str">
        <f>IF(LEFT('Date Primare'!V338,30)&lt;&gt;"", VALUE(LEFT('Date Primare'!V338,30)),  " ")</f>
        <v xml:space="preserve"> </v>
      </c>
      <c r="Q347" s="16" t="str">
        <f>IF(LEFT('Date Primare'!W338,30)&lt;&gt;"", VALUE(LEFT('Date Primare'!W338,30)),  " ")</f>
        <v xml:space="preserve"> </v>
      </c>
      <c r="R347" s="16" t="str">
        <f>IF(LEFT('Date Primare'!X338,30)&lt;&gt;"", VALUE(LEFT('Date Primare'!X338,30)),  " ")</f>
        <v xml:space="preserve"> </v>
      </c>
      <c r="S347" s="16" t="str">
        <f>IF(LEFT('Date Primare'!Y338,30)&lt;&gt;"", VALUE(LEFT('Date Primare'!Y338,30)),  " ")</f>
        <v xml:space="preserve"> </v>
      </c>
      <c r="T347" s="16" t="str">
        <f>IF(LEFT('Date Primare'!Z338,30)&lt;&gt;"", VALUE(LEFT('Date Primare'!Z338,30)),  " ")</f>
        <v xml:space="preserve"> </v>
      </c>
      <c r="U347" s="16" t="str">
        <f>IF(LEFT('Date Primare'!AA338,30)&lt;&gt;"", VALUE(LEFT('Date Primare'!AA338,30)),  " ")</f>
        <v xml:space="preserve"> </v>
      </c>
      <c r="V347" s="16" t="str">
        <f>IF(LEFT('Date Primare'!AB338,30)&lt;&gt;"", VALUE(LEFT('Date Primare'!AB338,30)),  " ")</f>
        <v xml:space="preserve"> </v>
      </c>
      <c r="W347" s="16" t="str">
        <f>IF(LEFT('Date Primare'!AC338,30)&lt;&gt;"", VALUE(LEFT('Date Primare'!AC338,30)),  " ")</f>
        <v xml:space="preserve"> </v>
      </c>
      <c r="X347" s="16" t="str">
        <f>IF(LEFT('Date Primare'!AD338,30)&lt;&gt;"", VALUE(LEFT('Date Primare'!AD338,30)),  " ")</f>
        <v xml:space="preserve"> </v>
      </c>
      <c r="Y347" s="16" t="str">
        <f>IF(LEFT('Date Primare'!AE338,30)&lt;&gt;"", VALUE(LEFT('Date Primare'!AE338,30)),  " ")</f>
        <v xml:space="preserve"> </v>
      </c>
      <c r="Z347" s="16" t="str">
        <f>IF(LEFT('Date Primare'!AF338,30)&lt;&gt;"", VALUE(LEFT('Date Primare'!AF338,30)),  " ")</f>
        <v xml:space="preserve"> </v>
      </c>
      <c r="AA347" s="16" t="str">
        <f>IF(LEFT('Date Primare'!AG338,30)&lt;&gt;"", VALUE(LEFT('Date Primare'!AG338,30)),  " ")</f>
        <v xml:space="preserve"> </v>
      </c>
      <c r="AB347" s="16" t="str">
        <f>IF(LEFT('Date Primare'!AH338,30)&lt;&gt;"", VALUE(LEFT('Date Primare'!AH338,30)),  " ")</f>
        <v xml:space="preserve"> </v>
      </c>
      <c r="AC347" s="16" t="str">
        <f>IF(LEFT('Date Primare'!AI338,30)&lt;&gt;"", VALUE(LEFT('Date Primare'!AI338,30)),  " ")</f>
        <v xml:space="preserve"> </v>
      </c>
      <c r="AD347" s="16" t="str">
        <f>IF(LEFT('Date Primare'!AJ338,30)&lt;&gt;"", VALUE(LEFT('Date Primare'!AJ338,30)),  " ")</f>
        <v xml:space="preserve"> </v>
      </c>
      <c r="AE347" s="16" t="str">
        <f>IF(LEFT('Date Primare'!AK338,30)&lt;&gt;"", VALUE(LEFT('Date Primare'!AK338,30)),  " ")</f>
        <v xml:space="preserve"> </v>
      </c>
      <c r="AF347" s="16" t="str">
        <f>IF(LEFT('Date Primare'!AL338,30)&lt;&gt;"", VALUE(LEFT('Date Primare'!AL338,30)),  " ")</f>
        <v xml:space="preserve"> </v>
      </c>
      <c r="AG347" s="16" t="str">
        <f>IF(LEFT('Date Primare'!AM338,30)&lt;&gt;"", VALUE(LEFT('Date Primare'!AM338,30)),  " ")</f>
        <v xml:space="preserve"> </v>
      </c>
      <c r="AH347" s="16" t="str">
        <f>IF(LEFT('Date Primare'!AN338,30)&lt;&gt;"", VALUE(LEFT('Date Primare'!AN338,30)),  " ")</f>
        <v xml:space="preserve"> </v>
      </c>
      <c r="AI347" s="7"/>
      <c r="AJ347" s="7"/>
      <c r="AK347" s="7"/>
      <c r="AL347" s="7"/>
      <c r="AM347" s="7"/>
      <c r="AN347" s="7"/>
    </row>
    <row r="348" spans="1:40" s="4" customFormat="1" x14ac:dyDescent="0.3">
      <c r="A348" s="8" t="str">
        <f>LEFT(IF(ISERROR(FIND(".99",'Date Primare'!B339,1)),'Date Primare'!B339," "),30)</f>
        <v/>
      </c>
      <c r="C348" s="7"/>
      <c r="D348" s="16" t="str">
        <f>IF(LEFT('Date Primare'!H339,30)&lt;&gt;"", VALUE(LEFT('Date Primare'!H339,30)),  " ")</f>
        <v xml:space="preserve"> </v>
      </c>
      <c r="E348" s="17" t="str">
        <f>IF(LEFT('Date Primare'!K339,30)&lt;&gt;"", VALUE(LEFT('Date Primare'!K339,30)),  " ")</f>
        <v xml:space="preserve"> </v>
      </c>
      <c r="F348" s="16" t="str">
        <f>IF(LEFT('Date Primare'!L339,30)&lt;&gt;"", VALUE(LEFT('Date Primare'!L339,30)),  " ")</f>
        <v xml:space="preserve"> </v>
      </c>
      <c r="G348" s="16" t="str">
        <f>IF(LEFT('Date Primare'!M339,30)&lt;&gt;"", VALUE(LEFT('Date Primare'!M339,30)),  " ")</f>
        <v xml:space="preserve"> </v>
      </c>
      <c r="H348" s="17" t="str">
        <f>IF(LEFT('Date Primare'!N339,30)&lt;&gt;"", VALUE(LEFT('Date Primare'!N339,30)),  " ")</f>
        <v xml:space="preserve"> </v>
      </c>
      <c r="I348" s="16" t="str">
        <f>IF(LEFT('Date Primare'!O339,30)&lt;&gt;"", VALUE(LEFT('Date Primare'!O339,30)),  " ")</f>
        <v xml:space="preserve"> </v>
      </c>
      <c r="J348" s="16" t="str">
        <f>IF(LEFT('Date Primare'!P339,30)&lt;&gt;"", VALUE(LEFT('Date Primare'!P339,30)),  " ")</f>
        <v xml:space="preserve"> </v>
      </c>
      <c r="K348" s="16" t="str">
        <f>IF(LEFT('Date Primare'!Q339,30)&lt;&gt;"", VALUE(LEFT('Date Primare'!Q339,30)),  " ")</f>
        <v xml:space="preserve"> </v>
      </c>
      <c r="L348" s="16" t="str">
        <f>IF(LEFT('Date Primare'!R339,30)&lt;&gt;"", VALUE(LEFT('Date Primare'!R339,30)),  " ")</f>
        <v xml:space="preserve"> </v>
      </c>
      <c r="M348" s="16" t="str">
        <f>IF(LEFT('Date Primare'!S339,30)&lt;&gt;"", VALUE(LEFT('Date Primare'!S339,30)),  " ")</f>
        <v xml:space="preserve"> </v>
      </c>
      <c r="N348" s="16" t="str">
        <f>IF(LEFT('Date Primare'!T339,30)&lt;&gt;"", VALUE(LEFT('Date Primare'!T339,30)),  " ")</f>
        <v xml:space="preserve"> </v>
      </c>
      <c r="O348" s="16" t="str">
        <f>IF(LEFT('Date Primare'!U339,30)&lt;&gt;"", VALUE(LEFT('Date Primare'!U339,30)),  " ")</f>
        <v xml:space="preserve"> </v>
      </c>
      <c r="P348" s="16" t="str">
        <f>IF(LEFT('Date Primare'!V339,30)&lt;&gt;"", VALUE(LEFT('Date Primare'!V339,30)),  " ")</f>
        <v xml:space="preserve"> </v>
      </c>
      <c r="Q348" s="16" t="str">
        <f>IF(LEFT('Date Primare'!W339,30)&lt;&gt;"", VALUE(LEFT('Date Primare'!W339,30)),  " ")</f>
        <v xml:space="preserve"> </v>
      </c>
      <c r="R348" s="16" t="str">
        <f>IF(LEFT('Date Primare'!X339,30)&lt;&gt;"", VALUE(LEFT('Date Primare'!X339,30)),  " ")</f>
        <v xml:space="preserve"> </v>
      </c>
      <c r="S348" s="16" t="str">
        <f>IF(LEFT('Date Primare'!Y339,30)&lt;&gt;"", VALUE(LEFT('Date Primare'!Y339,30)),  " ")</f>
        <v xml:space="preserve"> </v>
      </c>
      <c r="T348" s="16" t="str">
        <f>IF(LEFT('Date Primare'!Z339,30)&lt;&gt;"", VALUE(LEFT('Date Primare'!Z339,30)),  " ")</f>
        <v xml:space="preserve"> </v>
      </c>
      <c r="U348" s="16" t="str">
        <f>IF(LEFT('Date Primare'!AA339,30)&lt;&gt;"", VALUE(LEFT('Date Primare'!AA339,30)),  " ")</f>
        <v xml:space="preserve"> </v>
      </c>
      <c r="V348" s="16" t="str">
        <f>IF(LEFT('Date Primare'!AB339,30)&lt;&gt;"", VALUE(LEFT('Date Primare'!AB339,30)),  " ")</f>
        <v xml:space="preserve"> </v>
      </c>
      <c r="W348" s="16" t="str">
        <f>IF(LEFT('Date Primare'!AC339,30)&lt;&gt;"", VALUE(LEFT('Date Primare'!AC339,30)),  " ")</f>
        <v xml:space="preserve"> </v>
      </c>
      <c r="X348" s="16" t="str">
        <f>IF(LEFT('Date Primare'!AD339,30)&lt;&gt;"", VALUE(LEFT('Date Primare'!AD339,30)),  " ")</f>
        <v xml:space="preserve"> </v>
      </c>
      <c r="Y348" s="16" t="str">
        <f>IF(LEFT('Date Primare'!AE339,30)&lt;&gt;"", VALUE(LEFT('Date Primare'!AE339,30)),  " ")</f>
        <v xml:space="preserve"> </v>
      </c>
      <c r="Z348" s="16" t="str">
        <f>IF(LEFT('Date Primare'!AF339,30)&lt;&gt;"", VALUE(LEFT('Date Primare'!AF339,30)),  " ")</f>
        <v xml:space="preserve"> </v>
      </c>
      <c r="AA348" s="16" t="str">
        <f>IF(LEFT('Date Primare'!AG339,30)&lt;&gt;"", VALUE(LEFT('Date Primare'!AG339,30)),  " ")</f>
        <v xml:space="preserve"> </v>
      </c>
      <c r="AB348" s="16" t="str">
        <f>IF(LEFT('Date Primare'!AH339,30)&lt;&gt;"", VALUE(LEFT('Date Primare'!AH339,30)),  " ")</f>
        <v xml:space="preserve"> </v>
      </c>
      <c r="AC348" s="16" t="str">
        <f>IF(LEFT('Date Primare'!AI339,30)&lt;&gt;"", VALUE(LEFT('Date Primare'!AI339,30)),  " ")</f>
        <v xml:space="preserve"> </v>
      </c>
      <c r="AD348" s="16" t="str">
        <f>IF(LEFT('Date Primare'!AJ339,30)&lt;&gt;"", VALUE(LEFT('Date Primare'!AJ339,30)),  " ")</f>
        <v xml:space="preserve"> </v>
      </c>
      <c r="AE348" s="16" t="str">
        <f>IF(LEFT('Date Primare'!AK339,30)&lt;&gt;"", VALUE(LEFT('Date Primare'!AK339,30)),  " ")</f>
        <v xml:space="preserve"> </v>
      </c>
      <c r="AF348" s="16" t="str">
        <f>IF(LEFT('Date Primare'!AL339,30)&lt;&gt;"", VALUE(LEFT('Date Primare'!AL339,30)),  " ")</f>
        <v xml:space="preserve"> </v>
      </c>
      <c r="AG348" s="16" t="str">
        <f>IF(LEFT('Date Primare'!AM339,30)&lt;&gt;"", VALUE(LEFT('Date Primare'!AM339,30)),  " ")</f>
        <v xml:space="preserve"> </v>
      </c>
      <c r="AH348" s="16" t="str">
        <f>IF(LEFT('Date Primare'!AN339,30)&lt;&gt;"", VALUE(LEFT('Date Primare'!AN339,30)),  " ")</f>
        <v xml:space="preserve"> </v>
      </c>
      <c r="AI348" s="7"/>
      <c r="AJ348" s="7"/>
      <c r="AK348" s="7"/>
      <c r="AL348" s="7"/>
      <c r="AM348" s="7"/>
      <c r="AN348" s="7"/>
    </row>
    <row r="349" spans="1:40" s="4" customFormat="1" x14ac:dyDescent="0.3">
      <c r="A349" s="8" t="str">
        <f>LEFT(IF(ISERROR(FIND(".99",'Date Primare'!B340,1)),'Date Primare'!B340," "),30)</f>
        <v/>
      </c>
      <c r="C349" s="7"/>
      <c r="D349" s="16" t="str">
        <f>IF(LEFT('Date Primare'!H340,30)&lt;&gt;"", VALUE(LEFT('Date Primare'!H340,30)),  " ")</f>
        <v xml:space="preserve"> </v>
      </c>
      <c r="E349" s="17" t="str">
        <f>IF(LEFT('Date Primare'!K340,30)&lt;&gt;"", VALUE(LEFT('Date Primare'!K340,30)),  " ")</f>
        <v xml:space="preserve"> </v>
      </c>
      <c r="F349" s="16" t="str">
        <f>IF(LEFT('Date Primare'!L340,30)&lt;&gt;"", VALUE(LEFT('Date Primare'!L340,30)),  " ")</f>
        <v xml:space="preserve"> </v>
      </c>
      <c r="G349" s="16" t="str">
        <f>IF(LEFT('Date Primare'!M340,30)&lt;&gt;"", VALUE(LEFT('Date Primare'!M340,30)),  " ")</f>
        <v xml:space="preserve"> </v>
      </c>
      <c r="H349" s="17" t="str">
        <f>IF(LEFT('Date Primare'!N340,30)&lt;&gt;"", VALUE(LEFT('Date Primare'!N340,30)),  " ")</f>
        <v xml:space="preserve"> </v>
      </c>
      <c r="I349" s="16" t="str">
        <f>IF(LEFT('Date Primare'!O340,30)&lt;&gt;"", VALUE(LEFT('Date Primare'!O340,30)),  " ")</f>
        <v xml:space="preserve"> </v>
      </c>
      <c r="J349" s="16" t="str">
        <f>IF(LEFT('Date Primare'!P340,30)&lt;&gt;"", VALUE(LEFT('Date Primare'!P340,30)),  " ")</f>
        <v xml:space="preserve"> </v>
      </c>
      <c r="K349" s="16" t="str">
        <f>IF(LEFT('Date Primare'!Q340,30)&lt;&gt;"", VALUE(LEFT('Date Primare'!Q340,30)),  " ")</f>
        <v xml:space="preserve"> </v>
      </c>
      <c r="L349" s="16" t="str">
        <f>IF(LEFT('Date Primare'!R340,30)&lt;&gt;"", VALUE(LEFT('Date Primare'!R340,30)),  " ")</f>
        <v xml:space="preserve"> </v>
      </c>
      <c r="M349" s="16" t="str">
        <f>IF(LEFT('Date Primare'!S340,30)&lt;&gt;"", VALUE(LEFT('Date Primare'!S340,30)),  " ")</f>
        <v xml:space="preserve"> </v>
      </c>
      <c r="N349" s="16" t="str">
        <f>IF(LEFT('Date Primare'!T340,30)&lt;&gt;"", VALUE(LEFT('Date Primare'!T340,30)),  " ")</f>
        <v xml:space="preserve"> </v>
      </c>
      <c r="O349" s="16" t="str">
        <f>IF(LEFT('Date Primare'!U340,30)&lt;&gt;"", VALUE(LEFT('Date Primare'!U340,30)),  " ")</f>
        <v xml:space="preserve"> </v>
      </c>
      <c r="P349" s="16" t="str">
        <f>IF(LEFT('Date Primare'!V340,30)&lt;&gt;"", VALUE(LEFT('Date Primare'!V340,30)),  " ")</f>
        <v xml:space="preserve"> </v>
      </c>
      <c r="Q349" s="16" t="str">
        <f>IF(LEFT('Date Primare'!W340,30)&lt;&gt;"", VALUE(LEFT('Date Primare'!W340,30)),  " ")</f>
        <v xml:space="preserve"> </v>
      </c>
      <c r="R349" s="16" t="str">
        <f>IF(LEFT('Date Primare'!X340,30)&lt;&gt;"", VALUE(LEFT('Date Primare'!X340,30)),  " ")</f>
        <v xml:space="preserve"> </v>
      </c>
      <c r="S349" s="16" t="str">
        <f>IF(LEFT('Date Primare'!Y340,30)&lt;&gt;"", VALUE(LEFT('Date Primare'!Y340,30)),  " ")</f>
        <v xml:space="preserve"> </v>
      </c>
      <c r="T349" s="16" t="str">
        <f>IF(LEFT('Date Primare'!Z340,30)&lt;&gt;"", VALUE(LEFT('Date Primare'!Z340,30)),  " ")</f>
        <v xml:space="preserve"> </v>
      </c>
      <c r="U349" s="16" t="str">
        <f>IF(LEFT('Date Primare'!AA340,30)&lt;&gt;"", VALUE(LEFT('Date Primare'!AA340,30)),  " ")</f>
        <v xml:space="preserve"> </v>
      </c>
      <c r="V349" s="16" t="str">
        <f>IF(LEFT('Date Primare'!AB340,30)&lt;&gt;"", VALUE(LEFT('Date Primare'!AB340,30)),  " ")</f>
        <v xml:space="preserve"> </v>
      </c>
      <c r="W349" s="16" t="str">
        <f>IF(LEFT('Date Primare'!AC340,30)&lt;&gt;"", VALUE(LEFT('Date Primare'!AC340,30)),  " ")</f>
        <v xml:space="preserve"> </v>
      </c>
      <c r="X349" s="16" t="str">
        <f>IF(LEFT('Date Primare'!AD340,30)&lt;&gt;"", VALUE(LEFT('Date Primare'!AD340,30)),  " ")</f>
        <v xml:space="preserve"> </v>
      </c>
      <c r="Y349" s="16" t="str">
        <f>IF(LEFT('Date Primare'!AE340,30)&lt;&gt;"", VALUE(LEFT('Date Primare'!AE340,30)),  " ")</f>
        <v xml:space="preserve"> </v>
      </c>
      <c r="Z349" s="16" t="str">
        <f>IF(LEFT('Date Primare'!AF340,30)&lt;&gt;"", VALUE(LEFT('Date Primare'!AF340,30)),  " ")</f>
        <v xml:space="preserve"> </v>
      </c>
      <c r="AA349" s="16" t="str">
        <f>IF(LEFT('Date Primare'!AG340,30)&lt;&gt;"", VALUE(LEFT('Date Primare'!AG340,30)),  " ")</f>
        <v xml:space="preserve"> </v>
      </c>
      <c r="AB349" s="16" t="str">
        <f>IF(LEFT('Date Primare'!AH340,30)&lt;&gt;"", VALUE(LEFT('Date Primare'!AH340,30)),  " ")</f>
        <v xml:space="preserve"> </v>
      </c>
      <c r="AC349" s="16" t="str">
        <f>IF(LEFT('Date Primare'!AI340,30)&lt;&gt;"", VALUE(LEFT('Date Primare'!AI340,30)),  " ")</f>
        <v xml:space="preserve"> </v>
      </c>
      <c r="AD349" s="16" t="str">
        <f>IF(LEFT('Date Primare'!AJ340,30)&lt;&gt;"", VALUE(LEFT('Date Primare'!AJ340,30)),  " ")</f>
        <v xml:space="preserve"> </v>
      </c>
      <c r="AE349" s="16" t="str">
        <f>IF(LEFT('Date Primare'!AK340,30)&lt;&gt;"", VALUE(LEFT('Date Primare'!AK340,30)),  " ")</f>
        <v xml:space="preserve"> </v>
      </c>
      <c r="AF349" s="16" t="str">
        <f>IF(LEFT('Date Primare'!AL340,30)&lt;&gt;"", VALUE(LEFT('Date Primare'!AL340,30)),  " ")</f>
        <v xml:space="preserve"> </v>
      </c>
      <c r="AG349" s="16" t="str">
        <f>IF(LEFT('Date Primare'!AM340,30)&lt;&gt;"", VALUE(LEFT('Date Primare'!AM340,30)),  " ")</f>
        <v xml:space="preserve"> </v>
      </c>
      <c r="AH349" s="16" t="str">
        <f>IF(LEFT('Date Primare'!AN340,30)&lt;&gt;"", VALUE(LEFT('Date Primare'!AN340,30)),  " ")</f>
        <v xml:space="preserve"> </v>
      </c>
      <c r="AI349" s="7"/>
      <c r="AJ349" s="7"/>
      <c r="AK349" s="7"/>
      <c r="AL349" s="7"/>
      <c r="AM349" s="7"/>
      <c r="AN349" s="7"/>
    </row>
    <row r="350" spans="1:40" s="4" customFormat="1" x14ac:dyDescent="0.3">
      <c r="A350" s="8" t="str">
        <f>LEFT(IF(ISERROR(FIND(".99",'Date Primare'!B341,1)),'Date Primare'!B341," "),30)</f>
        <v/>
      </c>
      <c r="C350" s="7"/>
      <c r="D350" s="16" t="str">
        <f>IF(LEFT('Date Primare'!H341,30)&lt;&gt;"", VALUE(LEFT('Date Primare'!H341,30)),  " ")</f>
        <v xml:space="preserve"> </v>
      </c>
      <c r="E350" s="17" t="str">
        <f>IF(LEFT('Date Primare'!K341,30)&lt;&gt;"", VALUE(LEFT('Date Primare'!K341,30)),  " ")</f>
        <v xml:space="preserve"> </v>
      </c>
      <c r="F350" s="16" t="str">
        <f>IF(LEFT('Date Primare'!L341,30)&lt;&gt;"", VALUE(LEFT('Date Primare'!L341,30)),  " ")</f>
        <v xml:space="preserve"> </v>
      </c>
      <c r="G350" s="16" t="str">
        <f>IF(LEFT('Date Primare'!M341,30)&lt;&gt;"", VALUE(LEFT('Date Primare'!M341,30)),  " ")</f>
        <v xml:space="preserve"> </v>
      </c>
      <c r="H350" s="17" t="str">
        <f>IF(LEFT('Date Primare'!N341,30)&lt;&gt;"", VALUE(LEFT('Date Primare'!N341,30)),  " ")</f>
        <v xml:space="preserve"> </v>
      </c>
      <c r="I350" s="16" t="str">
        <f>IF(LEFT('Date Primare'!O341,30)&lt;&gt;"", VALUE(LEFT('Date Primare'!O341,30)),  " ")</f>
        <v xml:space="preserve"> </v>
      </c>
      <c r="J350" s="16" t="str">
        <f>IF(LEFT('Date Primare'!P341,30)&lt;&gt;"", VALUE(LEFT('Date Primare'!P341,30)),  " ")</f>
        <v xml:space="preserve"> </v>
      </c>
      <c r="K350" s="16" t="str">
        <f>IF(LEFT('Date Primare'!Q341,30)&lt;&gt;"", VALUE(LEFT('Date Primare'!Q341,30)),  " ")</f>
        <v xml:space="preserve"> </v>
      </c>
      <c r="L350" s="16" t="str">
        <f>IF(LEFT('Date Primare'!R341,30)&lt;&gt;"", VALUE(LEFT('Date Primare'!R341,30)),  " ")</f>
        <v xml:space="preserve"> </v>
      </c>
      <c r="M350" s="16" t="str">
        <f>IF(LEFT('Date Primare'!S341,30)&lt;&gt;"", VALUE(LEFT('Date Primare'!S341,30)),  " ")</f>
        <v xml:space="preserve"> </v>
      </c>
      <c r="N350" s="16" t="str">
        <f>IF(LEFT('Date Primare'!T341,30)&lt;&gt;"", VALUE(LEFT('Date Primare'!T341,30)),  " ")</f>
        <v xml:space="preserve"> </v>
      </c>
      <c r="O350" s="16" t="str">
        <f>IF(LEFT('Date Primare'!U341,30)&lt;&gt;"", VALUE(LEFT('Date Primare'!U341,30)),  " ")</f>
        <v xml:space="preserve"> </v>
      </c>
      <c r="P350" s="16" t="str">
        <f>IF(LEFT('Date Primare'!V341,30)&lt;&gt;"", VALUE(LEFT('Date Primare'!V341,30)),  " ")</f>
        <v xml:space="preserve"> </v>
      </c>
      <c r="Q350" s="16" t="str">
        <f>IF(LEFT('Date Primare'!W341,30)&lt;&gt;"", VALUE(LEFT('Date Primare'!W341,30)),  " ")</f>
        <v xml:space="preserve"> </v>
      </c>
      <c r="R350" s="16" t="str">
        <f>IF(LEFT('Date Primare'!X341,30)&lt;&gt;"", VALUE(LEFT('Date Primare'!X341,30)),  " ")</f>
        <v xml:space="preserve"> </v>
      </c>
      <c r="S350" s="16" t="str">
        <f>IF(LEFT('Date Primare'!Y341,30)&lt;&gt;"", VALUE(LEFT('Date Primare'!Y341,30)),  " ")</f>
        <v xml:space="preserve"> </v>
      </c>
      <c r="T350" s="16" t="str">
        <f>IF(LEFT('Date Primare'!Z341,30)&lt;&gt;"", VALUE(LEFT('Date Primare'!Z341,30)),  " ")</f>
        <v xml:space="preserve"> </v>
      </c>
      <c r="U350" s="16" t="str">
        <f>IF(LEFT('Date Primare'!AA341,30)&lt;&gt;"", VALUE(LEFT('Date Primare'!AA341,30)),  " ")</f>
        <v xml:space="preserve"> </v>
      </c>
      <c r="V350" s="16" t="str">
        <f>IF(LEFT('Date Primare'!AB341,30)&lt;&gt;"", VALUE(LEFT('Date Primare'!AB341,30)),  " ")</f>
        <v xml:space="preserve"> </v>
      </c>
      <c r="W350" s="16" t="str">
        <f>IF(LEFT('Date Primare'!AC341,30)&lt;&gt;"", VALUE(LEFT('Date Primare'!AC341,30)),  " ")</f>
        <v xml:space="preserve"> </v>
      </c>
      <c r="X350" s="16" t="str">
        <f>IF(LEFT('Date Primare'!AD341,30)&lt;&gt;"", VALUE(LEFT('Date Primare'!AD341,30)),  " ")</f>
        <v xml:space="preserve"> </v>
      </c>
      <c r="Y350" s="16" t="str">
        <f>IF(LEFT('Date Primare'!AE341,30)&lt;&gt;"", VALUE(LEFT('Date Primare'!AE341,30)),  " ")</f>
        <v xml:space="preserve"> </v>
      </c>
      <c r="Z350" s="16" t="str">
        <f>IF(LEFT('Date Primare'!AF341,30)&lt;&gt;"", VALUE(LEFT('Date Primare'!AF341,30)),  " ")</f>
        <v xml:space="preserve"> </v>
      </c>
      <c r="AA350" s="16" t="str">
        <f>IF(LEFT('Date Primare'!AG341,30)&lt;&gt;"", VALUE(LEFT('Date Primare'!AG341,30)),  " ")</f>
        <v xml:space="preserve"> </v>
      </c>
      <c r="AB350" s="16" t="str">
        <f>IF(LEFT('Date Primare'!AH341,30)&lt;&gt;"", VALUE(LEFT('Date Primare'!AH341,30)),  " ")</f>
        <v xml:space="preserve"> </v>
      </c>
      <c r="AC350" s="16" t="str">
        <f>IF(LEFT('Date Primare'!AI341,30)&lt;&gt;"", VALUE(LEFT('Date Primare'!AI341,30)),  " ")</f>
        <v xml:space="preserve"> </v>
      </c>
      <c r="AD350" s="16" t="str">
        <f>IF(LEFT('Date Primare'!AJ341,30)&lt;&gt;"", VALUE(LEFT('Date Primare'!AJ341,30)),  " ")</f>
        <v xml:space="preserve"> </v>
      </c>
      <c r="AE350" s="16" t="str">
        <f>IF(LEFT('Date Primare'!AK341,30)&lt;&gt;"", VALUE(LEFT('Date Primare'!AK341,30)),  " ")</f>
        <v xml:space="preserve"> </v>
      </c>
      <c r="AF350" s="16" t="str">
        <f>IF(LEFT('Date Primare'!AL341,30)&lt;&gt;"", VALUE(LEFT('Date Primare'!AL341,30)),  " ")</f>
        <v xml:space="preserve"> </v>
      </c>
      <c r="AG350" s="16" t="str">
        <f>IF(LEFT('Date Primare'!AM341,30)&lt;&gt;"", VALUE(LEFT('Date Primare'!AM341,30)),  " ")</f>
        <v xml:space="preserve"> </v>
      </c>
      <c r="AH350" s="16" t="str">
        <f>IF(LEFT('Date Primare'!AN341,30)&lt;&gt;"", VALUE(LEFT('Date Primare'!AN341,30)),  " ")</f>
        <v xml:space="preserve"> </v>
      </c>
      <c r="AI350" s="7"/>
      <c r="AJ350" s="7"/>
      <c r="AK350" s="7"/>
      <c r="AL350" s="7"/>
      <c r="AM350" s="7"/>
      <c r="AN350" s="7"/>
    </row>
    <row r="351" spans="1:40" s="4" customFormat="1" x14ac:dyDescent="0.3">
      <c r="A351" s="8" t="str">
        <f>LEFT(IF(ISERROR(FIND(".99",'Date Primare'!B342,1)),'Date Primare'!B342," "),30)</f>
        <v/>
      </c>
      <c r="C351" s="7"/>
      <c r="D351" s="16" t="str">
        <f>IF(LEFT('Date Primare'!H342,30)&lt;&gt;"", VALUE(LEFT('Date Primare'!H342,30)),  " ")</f>
        <v xml:space="preserve"> </v>
      </c>
      <c r="E351" s="17" t="str">
        <f>IF(LEFT('Date Primare'!K342,30)&lt;&gt;"", VALUE(LEFT('Date Primare'!K342,30)),  " ")</f>
        <v xml:space="preserve"> </v>
      </c>
      <c r="F351" s="16" t="str">
        <f>IF(LEFT('Date Primare'!L342,30)&lt;&gt;"", VALUE(LEFT('Date Primare'!L342,30)),  " ")</f>
        <v xml:space="preserve"> </v>
      </c>
      <c r="G351" s="16" t="str">
        <f>IF(LEFT('Date Primare'!M342,30)&lt;&gt;"", VALUE(LEFT('Date Primare'!M342,30)),  " ")</f>
        <v xml:space="preserve"> </v>
      </c>
      <c r="H351" s="17" t="str">
        <f>IF(LEFT('Date Primare'!N342,30)&lt;&gt;"", VALUE(LEFT('Date Primare'!N342,30)),  " ")</f>
        <v xml:space="preserve"> </v>
      </c>
      <c r="I351" s="16" t="str">
        <f>IF(LEFT('Date Primare'!O342,30)&lt;&gt;"", VALUE(LEFT('Date Primare'!O342,30)),  " ")</f>
        <v xml:space="preserve"> </v>
      </c>
      <c r="J351" s="16" t="str">
        <f>IF(LEFT('Date Primare'!P342,30)&lt;&gt;"", VALUE(LEFT('Date Primare'!P342,30)),  " ")</f>
        <v xml:space="preserve"> </v>
      </c>
      <c r="K351" s="16" t="str">
        <f>IF(LEFT('Date Primare'!Q342,30)&lt;&gt;"", VALUE(LEFT('Date Primare'!Q342,30)),  " ")</f>
        <v xml:space="preserve"> </v>
      </c>
      <c r="L351" s="16" t="str">
        <f>IF(LEFT('Date Primare'!R342,30)&lt;&gt;"", VALUE(LEFT('Date Primare'!R342,30)),  " ")</f>
        <v xml:space="preserve"> </v>
      </c>
      <c r="M351" s="16" t="str">
        <f>IF(LEFT('Date Primare'!S342,30)&lt;&gt;"", VALUE(LEFT('Date Primare'!S342,30)),  " ")</f>
        <v xml:space="preserve"> </v>
      </c>
      <c r="N351" s="16" t="str">
        <f>IF(LEFT('Date Primare'!T342,30)&lt;&gt;"", VALUE(LEFT('Date Primare'!T342,30)),  " ")</f>
        <v xml:space="preserve"> </v>
      </c>
      <c r="O351" s="16" t="str">
        <f>IF(LEFT('Date Primare'!U342,30)&lt;&gt;"", VALUE(LEFT('Date Primare'!U342,30)),  " ")</f>
        <v xml:space="preserve"> </v>
      </c>
      <c r="P351" s="16" t="str">
        <f>IF(LEFT('Date Primare'!V342,30)&lt;&gt;"", VALUE(LEFT('Date Primare'!V342,30)),  " ")</f>
        <v xml:space="preserve"> </v>
      </c>
      <c r="Q351" s="16" t="str">
        <f>IF(LEFT('Date Primare'!W342,30)&lt;&gt;"", VALUE(LEFT('Date Primare'!W342,30)),  " ")</f>
        <v xml:space="preserve"> </v>
      </c>
      <c r="R351" s="16" t="str">
        <f>IF(LEFT('Date Primare'!X342,30)&lt;&gt;"", VALUE(LEFT('Date Primare'!X342,30)),  " ")</f>
        <v xml:space="preserve"> </v>
      </c>
      <c r="S351" s="16" t="str">
        <f>IF(LEFT('Date Primare'!Y342,30)&lt;&gt;"", VALUE(LEFT('Date Primare'!Y342,30)),  " ")</f>
        <v xml:space="preserve"> </v>
      </c>
      <c r="T351" s="16" t="str">
        <f>IF(LEFT('Date Primare'!Z342,30)&lt;&gt;"", VALUE(LEFT('Date Primare'!Z342,30)),  " ")</f>
        <v xml:space="preserve"> </v>
      </c>
      <c r="U351" s="16" t="str">
        <f>IF(LEFT('Date Primare'!AA342,30)&lt;&gt;"", VALUE(LEFT('Date Primare'!AA342,30)),  " ")</f>
        <v xml:space="preserve"> </v>
      </c>
      <c r="V351" s="16" t="str">
        <f>IF(LEFT('Date Primare'!AB342,30)&lt;&gt;"", VALUE(LEFT('Date Primare'!AB342,30)),  " ")</f>
        <v xml:space="preserve"> </v>
      </c>
      <c r="W351" s="16" t="str">
        <f>IF(LEFT('Date Primare'!AC342,30)&lt;&gt;"", VALUE(LEFT('Date Primare'!AC342,30)),  " ")</f>
        <v xml:space="preserve"> </v>
      </c>
      <c r="X351" s="16" t="str">
        <f>IF(LEFT('Date Primare'!AD342,30)&lt;&gt;"", VALUE(LEFT('Date Primare'!AD342,30)),  " ")</f>
        <v xml:space="preserve"> </v>
      </c>
      <c r="Y351" s="16" t="str">
        <f>IF(LEFT('Date Primare'!AE342,30)&lt;&gt;"", VALUE(LEFT('Date Primare'!AE342,30)),  " ")</f>
        <v xml:space="preserve"> </v>
      </c>
      <c r="Z351" s="16" t="str">
        <f>IF(LEFT('Date Primare'!AF342,30)&lt;&gt;"", VALUE(LEFT('Date Primare'!AF342,30)),  " ")</f>
        <v xml:space="preserve"> </v>
      </c>
      <c r="AA351" s="16" t="str">
        <f>IF(LEFT('Date Primare'!AG342,30)&lt;&gt;"", VALUE(LEFT('Date Primare'!AG342,30)),  " ")</f>
        <v xml:space="preserve"> </v>
      </c>
      <c r="AB351" s="16" t="str">
        <f>IF(LEFT('Date Primare'!AH342,30)&lt;&gt;"", VALUE(LEFT('Date Primare'!AH342,30)),  " ")</f>
        <v xml:space="preserve"> </v>
      </c>
      <c r="AC351" s="16" t="str">
        <f>IF(LEFT('Date Primare'!AI342,30)&lt;&gt;"", VALUE(LEFT('Date Primare'!AI342,30)),  " ")</f>
        <v xml:space="preserve"> </v>
      </c>
      <c r="AD351" s="16" t="str">
        <f>IF(LEFT('Date Primare'!AJ342,30)&lt;&gt;"", VALUE(LEFT('Date Primare'!AJ342,30)),  " ")</f>
        <v xml:space="preserve"> </v>
      </c>
      <c r="AE351" s="16" t="str">
        <f>IF(LEFT('Date Primare'!AK342,30)&lt;&gt;"", VALUE(LEFT('Date Primare'!AK342,30)),  " ")</f>
        <v xml:space="preserve"> </v>
      </c>
      <c r="AF351" s="16" t="str">
        <f>IF(LEFT('Date Primare'!AL342,30)&lt;&gt;"", VALUE(LEFT('Date Primare'!AL342,30)),  " ")</f>
        <v xml:space="preserve"> </v>
      </c>
      <c r="AG351" s="16" t="str">
        <f>IF(LEFT('Date Primare'!AM342,30)&lt;&gt;"", VALUE(LEFT('Date Primare'!AM342,30)),  " ")</f>
        <v xml:space="preserve"> </v>
      </c>
      <c r="AH351" s="16" t="str">
        <f>IF(LEFT('Date Primare'!AN342,30)&lt;&gt;"", VALUE(LEFT('Date Primare'!AN342,30)),  " ")</f>
        <v xml:space="preserve"> </v>
      </c>
      <c r="AI351" s="7"/>
      <c r="AJ351" s="7"/>
      <c r="AK351" s="7"/>
      <c r="AL351" s="7"/>
      <c r="AM351" s="7"/>
      <c r="AN351" s="7"/>
    </row>
    <row r="352" spans="1:40" s="4" customFormat="1" x14ac:dyDescent="0.3">
      <c r="A352" s="8" t="str">
        <f>LEFT(IF(ISERROR(FIND(".99",'Date Primare'!B343,1)),'Date Primare'!B343," "),30)</f>
        <v/>
      </c>
      <c r="C352" s="7"/>
      <c r="D352" s="16" t="str">
        <f>IF(LEFT('Date Primare'!H343,30)&lt;&gt;"", VALUE(LEFT('Date Primare'!H343,30)),  " ")</f>
        <v xml:space="preserve"> </v>
      </c>
      <c r="E352" s="17" t="str">
        <f>IF(LEFT('Date Primare'!K343,30)&lt;&gt;"", VALUE(LEFT('Date Primare'!K343,30)),  " ")</f>
        <v xml:space="preserve"> </v>
      </c>
      <c r="F352" s="16" t="str">
        <f>IF(LEFT('Date Primare'!L343,30)&lt;&gt;"", VALUE(LEFT('Date Primare'!L343,30)),  " ")</f>
        <v xml:space="preserve"> </v>
      </c>
      <c r="G352" s="16" t="str">
        <f>IF(LEFT('Date Primare'!M343,30)&lt;&gt;"", VALUE(LEFT('Date Primare'!M343,30)),  " ")</f>
        <v xml:space="preserve"> </v>
      </c>
      <c r="H352" s="17" t="str">
        <f>IF(LEFT('Date Primare'!N343,30)&lt;&gt;"", VALUE(LEFT('Date Primare'!N343,30)),  " ")</f>
        <v xml:space="preserve"> </v>
      </c>
      <c r="I352" s="16" t="str">
        <f>IF(LEFT('Date Primare'!O343,30)&lt;&gt;"", VALUE(LEFT('Date Primare'!O343,30)),  " ")</f>
        <v xml:space="preserve"> </v>
      </c>
      <c r="J352" s="16" t="str">
        <f>IF(LEFT('Date Primare'!P343,30)&lt;&gt;"", VALUE(LEFT('Date Primare'!P343,30)),  " ")</f>
        <v xml:space="preserve"> </v>
      </c>
      <c r="K352" s="16" t="str">
        <f>IF(LEFT('Date Primare'!Q343,30)&lt;&gt;"", VALUE(LEFT('Date Primare'!Q343,30)),  " ")</f>
        <v xml:space="preserve"> </v>
      </c>
      <c r="L352" s="16" t="str">
        <f>IF(LEFT('Date Primare'!R343,30)&lt;&gt;"", VALUE(LEFT('Date Primare'!R343,30)),  " ")</f>
        <v xml:space="preserve"> </v>
      </c>
      <c r="M352" s="16" t="str">
        <f>IF(LEFT('Date Primare'!S343,30)&lt;&gt;"", VALUE(LEFT('Date Primare'!S343,30)),  " ")</f>
        <v xml:space="preserve"> </v>
      </c>
      <c r="N352" s="16" t="str">
        <f>IF(LEFT('Date Primare'!T343,30)&lt;&gt;"", VALUE(LEFT('Date Primare'!T343,30)),  " ")</f>
        <v xml:space="preserve"> </v>
      </c>
      <c r="O352" s="16" t="str">
        <f>IF(LEFT('Date Primare'!U343,30)&lt;&gt;"", VALUE(LEFT('Date Primare'!U343,30)),  " ")</f>
        <v xml:space="preserve"> </v>
      </c>
      <c r="P352" s="16" t="str">
        <f>IF(LEFT('Date Primare'!V343,30)&lt;&gt;"", VALUE(LEFT('Date Primare'!V343,30)),  " ")</f>
        <v xml:space="preserve"> </v>
      </c>
      <c r="Q352" s="16" t="str">
        <f>IF(LEFT('Date Primare'!W343,30)&lt;&gt;"", VALUE(LEFT('Date Primare'!W343,30)),  " ")</f>
        <v xml:space="preserve"> </v>
      </c>
      <c r="R352" s="16" t="str">
        <f>IF(LEFT('Date Primare'!X343,30)&lt;&gt;"", VALUE(LEFT('Date Primare'!X343,30)),  " ")</f>
        <v xml:space="preserve"> </v>
      </c>
      <c r="S352" s="16" t="str">
        <f>IF(LEFT('Date Primare'!Y343,30)&lt;&gt;"", VALUE(LEFT('Date Primare'!Y343,30)),  " ")</f>
        <v xml:space="preserve"> </v>
      </c>
      <c r="T352" s="16" t="str">
        <f>IF(LEFT('Date Primare'!Z343,30)&lt;&gt;"", VALUE(LEFT('Date Primare'!Z343,30)),  " ")</f>
        <v xml:space="preserve"> </v>
      </c>
      <c r="U352" s="16" t="str">
        <f>IF(LEFT('Date Primare'!AA343,30)&lt;&gt;"", VALUE(LEFT('Date Primare'!AA343,30)),  " ")</f>
        <v xml:space="preserve"> </v>
      </c>
      <c r="V352" s="16" t="str">
        <f>IF(LEFT('Date Primare'!AB343,30)&lt;&gt;"", VALUE(LEFT('Date Primare'!AB343,30)),  " ")</f>
        <v xml:space="preserve"> </v>
      </c>
      <c r="W352" s="16" t="str">
        <f>IF(LEFT('Date Primare'!AC343,30)&lt;&gt;"", VALUE(LEFT('Date Primare'!AC343,30)),  " ")</f>
        <v xml:space="preserve"> </v>
      </c>
      <c r="X352" s="16" t="str">
        <f>IF(LEFT('Date Primare'!AD343,30)&lt;&gt;"", VALUE(LEFT('Date Primare'!AD343,30)),  " ")</f>
        <v xml:space="preserve"> </v>
      </c>
      <c r="Y352" s="16" t="str">
        <f>IF(LEFT('Date Primare'!AE343,30)&lt;&gt;"", VALUE(LEFT('Date Primare'!AE343,30)),  " ")</f>
        <v xml:space="preserve"> </v>
      </c>
      <c r="Z352" s="16" t="str">
        <f>IF(LEFT('Date Primare'!AF343,30)&lt;&gt;"", VALUE(LEFT('Date Primare'!AF343,30)),  " ")</f>
        <v xml:space="preserve"> </v>
      </c>
      <c r="AA352" s="16" t="str">
        <f>IF(LEFT('Date Primare'!AG343,30)&lt;&gt;"", VALUE(LEFT('Date Primare'!AG343,30)),  " ")</f>
        <v xml:space="preserve"> </v>
      </c>
      <c r="AB352" s="16" t="str">
        <f>IF(LEFT('Date Primare'!AH343,30)&lt;&gt;"", VALUE(LEFT('Date Primare'!AH343,30)),  " ")</f>
        <v xml:space="preserve"> </v>
      </c>
      <c r="AC352" s="16" t="str">
        <f>IF(LEFT('Date Primare'!AI343,30)&lt;&gt;"", VALUE(LEFT('Date Primare'!AI343,30)),  " ")</f>
        <v xml:space="preserve"> </v>
      </c>
      <c r="AD352" s="16" t="str">
        <f>IF(LEFT('Date Primare'!AJ343,30)&lt;&gt;"", VALUE(LEFT('Date Primare'!AJ343,30)),  " ")</f>
        <v xml:space="preserve"> </v>
      </c>
      <c r="AE352" s="16" t="str">
        <f>IF(LEFT('Date Primare'!AK343,30)&lt;&gt;"", VALUE(LEFT('Date Primare'!AK343,30)),  " ")</f>
        <v xml:space="preserve"> </v>
      </c>
      <c r="AF352" s="16" t="str">
        <f>IF(LEFT('Date Primare'!AL343,30)&lt;&gt;"", VALUE(LEFT('Date Primare'!AL343,30)),  " ")</f>
        <v xml:space="preserve"> </v>
      </c>
      <c r="AG352" s="16" t="str">
        <f>IF(LEFT('Date Primare'!AM343,30)&lt;&gt;"", VALUE(LEFT('Date Primare'!AM343,30)),  " ")</f>
        <v xml:space="preserve"> </v>
      </c>
      <c r="AH352" s="16" t="str">
        <f>IF(LEFT('Date Primare'!AN343,30)&lt;&gt;"", VALUE(LEFT('Date Primare'!AN343,30)),  " ")</f>
        <v xml:space="preserve"> </v>
      </c>
      <c r="AI352" s="7"/>
      <c r="AJ352" s="7"/>
      <c r="AK352" s="7"/>
      <c r="AL352" s="7"/>
      <c r="AM352" s="7"/>
      <c r="AN352" s="7"/>
    </row>
    <row r="353" spans="1:40" s="4" customFormat="1" x14ac:dyDescent="0.3">
      <c r="A353" s="8" t="str">
        <f>LEFT(IF(ISERROR(FIND(".99",'Date Primare'!B344,1)),'Date Primare'!B344," "),30)</f>
        <v/>
      </c>
      <c r="C353" s="7"/>
      <c r="D353" s="16" t="str">
        <f>IF(LEFT('Date Primare'!H344,30)&lt;&gt;"", VALUE(LEFT('Date Primare'!H344,30)),  " ")</f>
        <v xml:space="preserve"> </v>
      </c>
      <c r="E353" s="17" t="str">
        <f>IF(LEFT('Date Primare'!K344,30)&lt;&gt;"", VALUE(LEFT('Date Primare'!K344,30)),  " ")</f>
        <v xml:space="preserve"> </v>
      </c>
      <c r="F353" s="16" t="str">
        <f>IF(LEFT('Date Primare'!L344,30)&lt;&gt;"", VALUE(LEFT('Date Primare'!L344,30)),  " ")</f>
        <v xml:space="preserve"> </v>
      </c>
      <c r="G353" s="16" t="str">
        <f>IF(LEFT('Date Primare'!M344,30)&lt;&gt;"", VALUE(LEFT('Date Primare'!M344,30)),  " ")</f>
        <v xml:space="preserve"> </v>
      </c>
      <c r="H353" s="17" t="str">
        <f>IF(LEFT('Date Primare'!N344,30)&lt;&gt;"", VALUE(LEFT('Date Primare'!N344,30)),  " ")</f>
        <v xml:space="preserve"> </v>
      </c>
      <c r="I353" s="16" t="str">
        <f>IF(LEFT('Date Primare'!O344,30)&lt;&gt;"", VALUE(LEFT('Date Primare'!O344,30)),  " ")</f>
        <v xml:space="preserve"> </v>
      </c>
      <c r="J353" s="16" t="str">
        <f>IF(LEFT('Date Primare'!P344,30)&lt;&gt;"", VALUE(LEFT('Date Primare'!P344,30)),  " ")</f>
        <v xml:space="preserve"> </v>
      </c>
      <c r="K353" s="16" t="str">
        <f>IF(LEFT('Date Primare'!Q344,30)&lt;&gt;"", VALUE(LEFT('Date Primare'!Q344,30)),  " ")</f>
        <v xml:space="preserve"> </v>
      </c>
      <c r="L353" s="16" t="str">
        <f>IF(LEFT('Date Primare'!R344,30)&lt;&gt;"", VALUE(LEFT('Date Primare'!R344,30)),  " ")</f>
        <v xml:space="preserve"> </v>
      </c>
      <c r="M353" s="16" t="str">
        <f>IF(LEFT('Date Primare'!S344,30)&lt;&gt;"", VALUE(LEFT('Date Primare'!S344,30)),  " ")</f>
        <v xml:space="preserve"> </v>
      </c>
      <c r="N353" s="16" t="str">
        <f>IF(LEFT('Date Primare'!T344,30)&lt;&gt;"", VALUE(LEFT('Date Primare'!T344,30)),  " ")</f>
        <v xml:space="preserve"> </v>
      </c>
      <c r="O353" s="16" t="str">
        <f>IF(LEFT('Date Primare'!U344,30)&lt;&gt;"", VALUE(LEFT('Date Primare'!U344,30)),  " ")</f>
        <v xml:space="preserve"> </v>
      </c>
      <c r="P353" s="16" t="str">
        <f>IF(LEFT('Date Primare'!V344,30)&lt;&gt;"", VALUE(LEFT('Date Primare'!V344,30)),  " ")</f>
        <v xml:space="preserve"> </v>
      </c>
      <c r="Q353" s="16" t="str">
        <f>IF(LEFT('Date Primare'!W344,30)&lt;&gt;"", VALUE(LEFT('Date Primare'!W344,30)),  " ")</f>
        <v xml:space="preserve"> </v>
      </c>
      <c r="R353" s="16" t="str">
        <f>IF(LEFT('Date Primare'!X344,30)&lt;&gt;"", VALUE(LEFT('Date Primare'!X344,30)),  " ")</f>
        <v xml:space="preserve"> </v>
      </c>
      <c r="S353" s="16" t="str">
        <f>IF(LEFT('Date Primare'!Y344,30)&lt;&gt;"", VALUE(LEFT('Date Primare'!Y344,30)),  " ")</f>
        <v xml:space="preserve"> </v>
      </c>
      <c r="T353" s="16" t="str">
        <f>IF(LEFT('Date Primare'!Z344,30)&lt;&gt;"", VALUE(LEFT('Date Primare'!Z344,30)),  " ")</f>
        <v xml:space="preserve"> </v>
      </c>
      <c r="U353" s="16" t="str">
        <f>IF(LEFT('Date Primare'!AA344,30)&lt;&gt;"", VALUE(LEFT('Date Primare'!AA344,30)),  " ")</f>
        <v xml:space="preserve"> </v>
      </c>
      <c r="V353" s="16" t="str">
        <f>IF(LEFT('Date Primare'!AB344,30)&lt;&gt;"", VALUE(LEFT('Date Primare'!AB344,30)),  " ")</f>
        <v xml:space="preserve"> </v>
      </c>
      <c r="W353" s="16" t="str">
        <f>IF(LEFT('Date Primare'!AC344,30)&lt;&gt;"", VALUE(LEFT('Date Primare'!AC344,30)),  " ")</f>
        <v xml:space="preserve"> </v>
      </c>
      <c r="X353" s="16" t="str">
        <f>IF(LEFT('Date Primare'!AD344,30)&lt;&gt;"", VALUE(LEFT('Date Primare'!AD344,30)),  " ")</f>
        <v xml:space="preserve"> </v>
      </c>
      <c r="Y353" s="16" t="str">
        <f>IF(LEFT('Date Primare'!AE344,30)&lt;&gt;"", VALUE(LEFT('Date Primare'!AE344,30)),  " ")</f>
        <v xml:space="preserve"> </v>
      </c>
      <c r="Z353" s="16" t="str">
        <f>IF(LEFT('Date Primare'!AF344,30)&lt;&gt;"", VALUE(LEFT('Date Primare'!AF344,30)),  " ")</f>
        <v xml:space="preserve"> </v>
      </c>
      <c r="AA353" s="16" t="str">
        <f>IF(LEFT('Date Primare'!AG344,30)&lt;&gt;"", VALUE(LEFT('Date Primare'!AG344,30)),  " ")</f>
        <v xml:space="preserve"> </v>
      </c>
      <c r="AB353" s="16" t="str">
        <f>IF(LEFT('Date Primare'!AH344,30)&lt;&gt;"", VALUE(LEFT('Date Primare'!AH344,30)),  " ")</f>
        <v xml:space="preserve"> </v>
      </c>
      <c r="AC353" s="16" t="str">
        <f>IF(LEFT('Date Primare'!AI344,30)&lt;&gt;"", VALUE(LEFT('Date Primare'!AI344,30)),  " ")</f>
        <v xml:space="preserve"> </v>
      </c>
      <c r="AD353" s="16" t="str">
        <f>IF(LEFT('Date Primare'!AJ344,30)&lt;&gt;"", VALUE(LEFT('Date Primare'!AJ344,30)),  " ")</f>
        <v xml:space="preserve"> </v>
      </c>
      <c r="AE353" s="16" t="str">
        <f>IF(LEFT('Date Primare'!AK344,30)&lt;&gt;"", VALUE(LEFT('Date Primare'!AK344,30)),  " ")</f>
        <v xml:space="preserve"> </v>
      </c>
      <c r="AF353" s="16" t="str">
        <f>IF(LEFT('Date Primare'!AL344,30)&lt;&gt;"", VALUE(LEFT('Date Primare'!AL344,30)),  " ")</f>
        <v xml:space="preserve"> </v>
      </c>
      <c r="AG353" s="16" t="str">
        <f>IF(LEFT('Date Primare'!AM344,30)&lt;&gt;"", VALUE(LEFT('Date Primare'!AM344,30)),  " ")</f>
        <v xml:space="preserve"> </v>
      </c>
      <c r="AH353" s="16" t="str">
        <f>IF(LEFT('Date Primare'!AN344,30)&lt;&gt;"", VALUE(LEFT('Date Primare'!AN344,30)),  " ")</f>
        <v xml:space="preserve"> </v>
      </c>
      <c r="AI353" s="7"/>
      <c r="AJ353" s="7"/>
      <c r="AK353" s="7"/>
      <c r="AL353" s="7"/>
      <c r="AM353" s="7"/>
      <c r="AN353" s="7"/>
    </row>
    <row r="354" spans="1:40" s="4" customFormat="1" x14ac:dyDescent="0.3">
      <c r="A354" s="8" t="str">
        <f>LEFT(IF(ISERROR(FIND(".99",'Date Primare'!B345,1)),'Date Primare'!B345," "),30)</f>
        <v/>
      </c>
      <c r="C354" s="7"/>
      <c r="D354" s="16" t="str">
        <f>IF(LEFT('Date Primare'!H345,30)&lt;&gt;"", VALUE(LEFT('Date Primare'!H345,30)),  " ")</f>
        <v xml:space="preserve"> </v>
      </c>
      <c r="E354" s="17" t="str">
        <f>IF(LEFT('Date Primare'!K345,30)&lt;&gt;"", VALUE(LEFT('Date Primare'!K345,30)),  " ")</f>
        <v xml:space="preserve"> </v>
      </c>
      <c r="F354" s="16" t="str">
        <f>IF(LEFT('Date Primare'!L345,30)&lt;&gt;"", VALUE(LEFT('Date Primare'!L345,30)),  " ")</f>
        <v xml:space="preserve"> </v>
      </c>
      <c r="G354" s="16" t="str">
        <f>IF(LEFT('Date Primare'!M345,30)&lt;&gt;"", VALUE(LEFT('Date Primare'!M345,30)),  " ")</f>
        <v xml:space="preserve"> </v>
      </c>
      <c r="H354" s="17" t="str">
        <f>IF(LEFT('Date Primare'!N345,30)&lt;&gt;"", VALUE(LEFT('Date Primare'!N345,30)),  " ")</f>
        <v xml:space="preserve"> </v>
      </c>
      <c r="I354" s="16" t="str">
        <f>IF(LEFT('Date Primare'!O345,30)&lt;&gt;"", VALUE(LEFT('Date Primare'!O345,30)),  " ")</f>
        <v xml:space="preserve"> </v>
      </c>
      <c r="J354" s="16" t="str">
        <f>IF(LEFT('Date Primare'!P345,30)&lt;&gt;"", VALUE(LEFT('Date Primare'!P345,30)),  " ")</f>
        <v xml:space="preserve"> </v>
      </c>
      <c r="K354" s="16" t="str">
        <f>IF(LEFT('Date Primare'!Q345,30)&lt;&gt;"", VALUE(LEFT('Date Primare'!Q345,30)),  " ")</f>
        <v xml:space="preserve"> </v>
      </c>
      <c r="L354" s="16" t="str">
        <f>IF(LEFT('Date Primare'!R345,30)&lt;&gt;"", VALUE(LEFT('Date Primare'!R345,30)),  " ")</f>
        <v xml:space="preserve"> </v>
      </c>
      <c r="M354" s="16" t="str">
        <f>IF(LEFT('Date Primare'!S345,30)&lt;&gt;"", VALUE(LEFT('Date Primare'!S345,30)),  " ")</f>
        <v xml:space="preserve"> </v>
      </c>
      <c r="N354" s="16" t="str">
        <f>IF(LEFT('Date Primare'!T345,30)&lt;&gt;"", VALUE(LEFT('Date Primare'!T345,30)),  " ")</f>
        <v xml:space="preserve"> </v>
      </c>
      <c r="O354" s="16" t="str">
        <f>IF(LEFT('Date Primare'!U345,30)&lt;&gt;"", VALUE(LEFT('Date Primare'!U345,30)),  " ")</f>
        <v xml:space="preserve"> </v>
      </c>
      <c r="P354" s="16" t="str">
        <f>IF(LEFT('Date Primare'!V345,30)&lt;&gt;"", VALUE(LEFT('Date Primare'!V345,30)),  " ")</f>
        <v xml:space="preserve"> </v>
      </c>
      <c r="Q354" s="16" t="str">
        <f>IF(LEFT('Date Primare'!W345,30)&lt;&gt;"", VALUE(LEFT('Date Primare'!W345,30)),  " ")</f>
        <v xml:space="preserve"> </v>
      </c>
      <c r="R354" s="16" t="str">
        <f>IF(LEFT('Date Primare'!X345,30)&lt;&gt;"", VALUE(LEFT('Date Primare'!X345,30)),  " ")</f>
        <v xml:space="preserve"> </v>
      </c>
      <c r="S354" s="16" t="str">
        <f>IF(LEFT('Date Primare'!Y345,30)&lt;&gt;"", VALUE(LEFT('Date Primare'!Y345,30)),  " ")</f>
        <v xml:space="preserve"> </v>
      </c>
      <c r="T354" s="16" t="str">
        <f>IF(LEFT('Date Primare'!Z345,30)&lt;&gt;"", VALUE(LEFT('Date Primare'!Z345,30)),  " ")</f>
        <v xml:space="preserve"> </v>
      </c>
      <c r="U354" s="16" t="str">
        <f>IF(LEFT('Date Primare'!AA345,30)&lt;&gt;"", VALUE(LEFT('Date Primare'!AA345,30)),  " ")</f>
        <v xml:space="preserve"> </v>
      </c>
      <c r="V354" s="16" t="str">
        <f>IF(LEFT('Date Primare'!AB345,30)&lt;&gt;"", VALUE(LEFT('Date Primare'!AB345,30)),  " ")</f>
        <v xml:space="preserve"> </v>
      </c>
      <c r="W354" s="16" t="str">
        <f>IF(LEFT('Date Primare'!AC345,30)&lt;&gt;"", VALUE(LEFT('Date Primare'!AC345,30)),  " ")</f>
        <v xml:space="preserve"> </v>
      </c>
      <c r="X354" s="16" t="str">
        <f>IF(LEFT('Date Primare'!AD345,30)&lt;&gt;"", VALUE(LEFT('Date Primare'!AD345,30)),  " ")</f>
        <v xml:space="preserve"> </v>
      </c>
      <c r="Y354" s="16" t="str">
        <f>IF(LEFT('Date Primare'!AE345,30)&lt;&gt;"", VALUE(LEFT('Date Primare'!AE345,30)),  " ")</f>
        <v xml:space="preserve"> </v>
      </c>
      <c r="Z354" s="16" t="str">
        <f>IF(LEFT('Date Primare'!AF345,30)&lt;&gt;"", VALUE(LEFT('Date Primare'!AF345,30)),  " ")</f>
        <v xml:space="preserve"> </v>
      </c>
      <c r="AA354" s="16" t="str">
        <f>IF(LEFT('Date Primare'!AG345,30)&lt;&gt;"", VALUE(LEFT('Date Primare'!AG345,30)),  " ")</f>
        <v xml:space="preserve"> </v>
      </c>
      <c r="AB354" s="16" t="str">
        <f>IF(LEFT('Date Primare'!AH345,30)&lt;&gt;"", VALUE(LEFT('Date Primare'!AH345,30)),  " ")</f>
        <v xml:space="preserve"> </v>
      </c>
      <c r="AC354" s="16" t="str">
        <f>IF(LEFT('Date Primare'!AI345,30)&lt;&gt;"", VALUE(LEFT('Date Primare'!AI345,30)),  " ")</f>
        <v xml:space="preserve"> </v>
      </c>
      <c r="AD354" s="16" t="str">
        <f>IF(LEFT('Date Primare'!AJ345,30)&lt;&gt;"", VALUE(LEFT('Date Primare'!AJ345,30)),  " ")</f>
        <v xml:space="preserve"> </v>
      </c>
      <c r="AE354" s="16" t="str">
        <f>IF(LEFT('Date Primare'!AK345,30)&lt;&gt;"", VALUE(LEFT('Date Primare'!AK345,30)),  " ")</f>
        <v xml:space="preserve"> </v>
      </c>
      <c r="AF354" s="16" t="str">
        <f>IF(LEFT('Date Primare'!AL345,30)&lt;&gt;"", VALUE(LEFT('Date Primare'!AL345,30)),  " ")</f>
        <v xml:space="preserve"> </v>
      </c>
      <c r="AG354" s="16" t="str">
        <f>IF(LEFT('Date Primare'!AM345,30)&lt;&gt;"", VALUE(LEFT('Date Primare'!AM345,30)),  " ")</f>
        <v xml:space="preserve"> </v>
      </c>
      <c r="AH354" s="16" t="str">
        <f>IF(LEFT('Date Primare'!AN345,30)&lt;&gt;"", VALUE(LEFT('Date Primare'!AN345,30)),  " ")</f>
        <v xml:space="preserve"> </v>
      </c>
      <c r="AI354" s="7"/>
      <c r="AJ354" s="7"/>
      <c r="AK354" s="7"/>
      <c r="AL354" s="7"/>
      <c r="AM354" s="7"/>
      <c r="AN354" s="7"/>
    </row>
    <row r="355" spans="1:40" s="4" customFormat="1" x14ac:dyDescent="0.3">
      <c r="A355" s="8" t="str">
        <f>LEFT(IF(ISERROR(FIND(".99",'Date Primare'!B346,1)),'Date Primare'!B346," "),30)</f>
        <v/>
      </c>
      <c r="C355" s="7"/>
      <c r="D355" s="16" t="str">
        <f>IF(LEFT('Date Primare'!H346,30)&lt;&gt;"", VALUE(LEFT('Date Primare'!H346,30)),  " ")</f>
        <v xml:space="preserve"> </v>
      </c>
      <c r="E355" s="17" t="str">
        <f>IF(LEFT('Date Primare'!K346,30)&lt;&gt;"", VALUE(LEFT('Date Primare'!K346,30)),  " ")</f>
        <v xml:space="preserve"> </v>
      </c>
      <c r="F355" s="16" t="str">
        <f>IF(LEFT('Date Primare'!L346,30)&lt;&gt;"", VALUE(LEFT('Date Primare'!L346,30)),  " ")</f>
        <v xml:space="preserve"> </v>
      </c>
      <c r="G355" s="16" t="str">
        <f>IF(LEFT('Date Primare'!M346,30)&lt;&gt;"", VALUE(LEFT('Date Primare'!M346,30)),  " ")</f>
        <v xml:space="preserve"> </v>
      </c>
      <c r="H355" s="17" t="str">
        <f>IF(LEFT('Date Primare'!N346,30)&lt;&gt;"", VALUE(LEFT('Date Primare'!N346,30)),  " ")</f>
        <v xml:space="preserve"> </v>
      </c>
      <c r="I355" s="16" t="str">
        <f>IF(LEFT('Date Primare'!O346,30)&lt;&gt;"", VALUE(LEFT('Date Primare'!O346,30)),  " ")</f>
        <v xml:space="preserve"> </v>
      </c>
      <c r="J355" s="16" t="str">
        <f>IF(LEFT('Date Primare'!P346,30)&lt;&gt;"", VALUE(LEFT('Date Primare'!P346,30)),  " ")</f>
        <v xml:space="preserve"> </v>
      </c>
      <c r="K355" s="16" t="str">
        <f>IF(LEFT('Date Primare'!Q346,30)&lt;&gt;"", VALUE(LEFT('Date Primare'!Q346,30)),  " ")</f>
        <v xml:space="preserve"> </v>
      </c>
      <c r="L355" s="16" t="str">
        <f>IF(LEFT('Date Primare'!R346,30)&lt;&gt;"", VALUE(LEFT('Date Primare'!R346,30)),  " ")</f>
        <v xml:space="preserve"> </v>
      </c>
      <c r="M355" s="16" t="str">
        <f>IF(LEFT('Date Primare'!S346,30)&lt;&gt;"", VALUE(LEFT('Date Primare'!S346,30)),  " ")</f>
        <v xml:space="preserve"> </v>
      </c>
      <c r="N355" s="16" t="str">
        <f>IF(LEFT('Date Primare'!T346,30)&lt;&gt;"", VALUE(LEFT('Date Primare'!T346,30)),  " ")</f>
        <v xml:space="preserve"> </v>
      </c>
      <c r="O355" s="16" t="str">
        <f>IF(LEFT('Date Primare'!U346,30)&lt;&gt;"", VALUE(LEFT('Date Primare'!U346,30)),  " ")</f>
        <v xml:space="preserve"> </v>
      </c>
      <c r="P355" s="16" t="str">
        <f>IF(LEFT('Date Primare'!V346,30)&lt;&gt;"", VALUE(LEFT('Date Primare'!V346,30)),  " ")</f>
        <v xml:space="preserve"> </v>
      </c>
      <c r="Q355" s="16" t="str">
        <f>IF(LEFT('Date Primare'!W346,30)&lt;&gt;"", VALUE(LEFT('Date Primare'!W346,30)),  " ")</f>
        <v xml:space="preserve"> </v>
      </c>
      <c r="R355" s="16" t="str">
        <f>IF(LEFT('Date Primare'!X346,30)&lt;&gt;"", VALUE(LEFT('Date Primare'!X346,30)),  " ")</f>
        <v xml:space="preserve"> </v>
      </c>
      <c r="S355" s="16" t="str">
        <f>IF(LEFT('Date Primare'!Y346,30)&lt;&gt;"", VALUE(LEFT('Date Primare'!Y346,30)),  " ")</f>
        <v xml:space="preserve"> </v>
      </c>
      <c r="T355" s="16" t="str">
        <f>IF(LEFT('Date Primare'!Z346,30)&lt;&gt;"", VALUE(LEFT('Date Primare'!Z346,30)),  " ")</f>
        <v xml:space="preserve"> </v>
      </c>
      <c r="U355" s="16" t="str">
        <f>IF(LEFT('Date Primare'!AA346,30)&lt;&gt;"", VALUE(LEFT('Date Primare'!AA346,30)),  " ")</f>
        <v xml:space="preserve"> </v>
      </c>
      <c r="V355" s="16" t="str">
        <f>IF(LEFT('Date Primare'!AB346,30)&lt;&gt;"", VALUE(LEFT('Date Primare'!AB346,30)),  " ")</f>
        <v xml:space="preserve"> </v>
      </c>
      <c r="W355" s="16" t="str">
        <f>IF(LEFT('Date Primare'!AC346,30)&lt;&gt;"", VALUE(LEFT('Date Primare'!AC346,30)),  " ")</f>
        <v xml:space="preserve"> </v>
      </c>
      <c r="X355" s="16" t="str">
        <f>IF(LEFT('Date Primare'!AD346,30)&lt;&gt;"", VALUE(LEFT('Date Primare'!AD346,30)),  " ")</f>
        <v xml:space="preserve"> </v>
      </c>
      <c r="Y355" s="16" t="str">
        <f>IF(LEFT('Date Primare'!AE346,30)&lt;&gt;"", VALUE(LEFT('Date Primare'!AE346,30)),  " ")</f>
        <v xml:space="preserve"> </v>
      </c>
      <c r="Z355" s="16" t="str">
        <f>IF(LEFT('Date Primare'!AF346,30)&lt;&gt;"", VALUE(LEFT('Date Primare'!AF346,30)),  " ")</f>
        <v xml:space="preserve"> </v>
      </c>
      <c r="AA355" s="16" t="str">
        <f>IF(LEFT('Date Primare'!AG346,30)&lt;&gt;"", VALUE(LEFT('Date Primare'!AG346,30)),  " ")</f>
        <v xml:space="preserve"> </v>
      </c>
      <c r="AB355" s="16" t="str">
        <f>IF(LEFT('Date Primare'!AH346,30)&lt;&gt;"", VALUE(LEFT('Date Primare'!AH346,30)),  " ")</f>
        <v xml:space="preserve"> </v>
      </c>
      <c r="AC355" s="16" t="str">
        <f>IF(LEFT('Date Primare'!AI346,30)&lt;&gt;"", VALUE(LEFT('Date Primare'!AI346,30)),  " ")</f>
        <v xml:space="preserve"> </v>
      </c>
      <c r="AD355" s="16" t="str">
        <f>IF(LEFT('Date Primare'!AJ346,30)&lt;&gt;"", VALUE(LEFT('Date Primare'!AJ346,30)),  " ")</f>
        <v xml:space="preserve"> </v>
      </c>
      <c r="AE355" s="16" t="str">
        <f>IF(LEFT('Date Primare'!AK346,30)&lt;&gt;"", VALUE(LEFT('Date Primare'!AK346,30)),  " ")</f>
        <v xml:space="preserve"> </v>
      </c>
      <c r="AF355" s="16" t="str">
        <f>IF(LEFT('Date Primare'!AL346,30)&lt;&gt;"", VALUE(LEFT('Date Primare'!AL346,30)),  " ")</f>
        <v xml:space="preserve"> </v>
      </c>
      <c r="AG355" s="16" t="str">
        <f>IF(LEFT('Date Primare'!AM346,30)&lt;&gt;"", VALUE(LEFT('Date Primare'!AM346,30)),  " ")</f>
        <v xml:space="preserve"> </v>
      </c>
      <c r="AH355" s="16" t="str">
        <f>IF(LEFT('Date Primare'!AN346,30)&lt;&gt;"", VALUE(LEFT('Date Primare'!AN346,30)),  " ")</f>
        <v xml:space="preserve"> </v>
      </c>
      <c r="AI355" s="7"/>
      <c r="AJ355" s="7"/>
      <c r="AK355" s="7"/>
      <c r="AL355" s="7"/>
      <c r="AM355" s="7"/>
      <c r="AN355" s="7"/>
    </row>
    <row r="356" spans="1:40" s="4" customFormat="1" x14ac:dyDescent="0.3">
      <c r="A356" s="8" t="str">
        <f>LEFT(IF(ISERROR(FIND(".99",'Date Primare'!B347,1)),'Date Primare'!B347," "),30)</f>
        <v/>
      </c>
      <c r="C356" s="7"/>
      <c r="D356" s="16" t="str">
        <f>IF(LEFT('Date Primare'!H347,30)&lt;&gt;"", VALUE(LEFT('Date Primare'!H347,30)),  " ")</f>
        <v xml:space="preserve"> </v>
      </c>
      <c r="E356" s="17" t="str">
        <f>IF(LEFT('Date Primare'!K347,30)&lt;&gt;"", VALUE(LEFT('Date Primare'!K347,30)),  " ")</f>
        <v xml:space="preserve"> </v>
      </c>
      <c r="F356" s="16" t="str">
        <f>IF(LEFT('Date Primare'!L347,30)&lt;&gt;"", VALUE(LEFT('Date Primare'!L347,30)),  " ")</f>
        <v xml:space="preserve"> </v>
      </c>
      <c r="G356" s="16" t="str">
        <f>IF(LEFT('Date Primare'!M347,30)&lt;&gt;"", VALUE(LEFT('Date Primare'!M347,30)),  " ")</f>
        <v xml:space="preserve"> </v>
      </c>
      <c r="H356" s="17" t="str">
        <f>IF(LEFT('Date Primare'!N347,30)&lt;&gt;"", VALUE(LEFT('Date Primare'!N347,30)),  " ")</f>
        <v xml:space="preserve"> </v>
      </c>
      <c r="I356" s="16" t="str">
        <f>IF(LEFT('Date Primare'!O347,30)&lt;&gt;"", VALUE(LEFT('Date Primare'!O347,30)),  " ")</f>
        <v xml:space="preserve"> </v>
      </c>
      <c r="J356" s="16" t="str">
        <f>IF(LEFT('Date Primare'!P347,30)&lt;&gt;"", VALUE(LEFT('Date Primare'!P347,30)),  " ")</f>
        <v xml:space="preserve"> </v>
      </c>
      <c r="K356" s="16" t="str">
        <f>IF(LEFT('Date Primare'!Q347,30)&lt;&gt;"", VALUE(LEFT('Date Primare'!Q347,30)),  " ")</f>
        <v xml:space="preserve"> </v>
      </c>
      <c r="L356" s="16" t="str">
        <f>IF(LEFT('Date Primare'!R347,30)&lt;&gt;"", VALUE(LEFT('Date Primare'!R347,30)),  " ")</f>
        <v xml:space="preserve"> </v>
      </c>
      <c r="M356" s="16" t="str">
        <f>IF(LEFT('Date Primare'!S347,30)&lt;&gt;"", VALUE(LEFT('Date Primare'!S347,30)),  " ")</f>
        <v xml:space="preserve"> </v>
      </c>
      <c r="N356" s="16" t="str">
        <f>IF(LEFT('Date Primare'!T347,30)&lt;&gt;"", VALUE(LEFT('Date Primare'!T347,30)),  " ")</f>
        <v xml:space="preserve"> </v>
      </c>
      <c r="O356" s="16" t="str">
        <f>IF(LEFT('Date Primare'!U347,30)&lt;&gt;"", VALUE(LEFT('Date Primare'!U347,30)),  " ")</f>
        <v xml:space="preserve"> </v>
      </c>
      <c r="P356" s="16" t="str">
        <f>IF(LEFT('Date Primare'!V347,30)&lt;&gt;"", VALUE(LEFT('Date Primare'!V347,30)),  " ")</f>
        <v xml:space="preserve"> </v>
      </c>
      <c r="Q356" s="16" t="str">
        <f>IF(LEFT('Date Primare'!W347,30)&lt;&gt;"", VALUE(LEFT('Date Primare'!W347,30)),  " ")</f>
        <v xml:space="preserve"> </v>
      </c>
      <c r="R356" s="16" t="str">
        <f>IF(LEFT('Date Primare'!X347,30)&lt;&gt;"", VALUE(LEFT('Date Primare'!X347,30)),  " ")</f>
        <v xml:space="preserve"> </v>
      </c>
      <c r="S356" s="16" t="str">
        <f>IF(LEFT('Date Primare'!Y347,30)&lt;&gt;"", VALUE(LEFT('Date Primare'!Y347,30)),  " ")</f>
        <v xml:space="preserve"> </v>
      </c>
      <c r="T356" s="16" t="str">
        <f>IF(LEFT('Date Primare'!Z347,30)&lt;&gt;"", VALUE(LEFT('Date Primare'!Z347,30)),  " ")</f>
        <v xml:space="preserve"> </v>
      </c>
      <c r="U356" s="16" t="str">
        <f>IF(LEFT('Date Primare'!AA347,30)&lt;&gt;"", VALUE(LEFT('Date Primare'!AA347,30)),  " ")</f>
        <v xml:space="preserve"> </v>
      </c>
      <c r="V356" s="16" t="str">
        <f>IF(LEFT('Date Primare'!AB347,30)&lt;&gt;"", VALUE(LEFT('Date Primare'!AB347,30)),  " ")</f>
        <v xml:space="preserve"> </v>
      </c>
      <c r="W356" s="16" t="str">
        <f>IF(LEFT('Date Primare'!AC347,30)&lt;&gt;"", VALUE(LEFT('Date Primare'!AC347,30)),  " ")</f>
        <v xml:space="preserve"> </v>
      </c>
      <c r="X356" s="16" t="str">
        <f>IF(LEFT('Date Primare'!AD347,30)&lt;&gt;"", VALUE(LEFT('Date Primare'!AD347,30)),  " ")</f>
        <v xml:space="preserve"> </v>
      </c>
      <c r="Y356" s="16" t="str">
        <f>IF(LEFT('Date Primare'!AE347,30)&lt;&gt;"", VALUE(LEFT('Date Primare'!AE347,30)),  " ")</f>
        <v xml:space="preserve"> </v>
      </c>
      <c r="Z356" s="16" t="str">
        <f>IF(LEFT('Date Primare'!AF347,30)&lt;&gt;"", VALUE(LEFT('Date Primare'!AF347,30)),  " ")</f>
        <v xml:space="preserve"> </v>
      </c>
      <c r="AA356" s="16" t="str">
        <f>IF(LEFT('Date Primare'!AG347,30)&lt;&gt;"", VALUE(LEFT('Date Primare'!AG347,30)),  " ")</f>
        <v xml:space="preserve"> </v>
      </c>
      <c r="AB356" s="16" t="str">
        <f>IF(LEFT('Date Primare'!AH347,30)&lt;&gt;"", VALUE(LEFT('Date Primare'!AH347,30)),  " ")</f>
        <v xml:space="preserve"> </v>
      </c>
      <c r="AC356" s="16" t="str">
        <f>IF(LEFT('Date Primare'!AI347,30)&lt;&gt;"", VALUE(LEFT('Date Primare'!AI347,30)),  " ")</f>
        <v xml:space="preserve"> </v>
      </c>
      <c r="AD356" s="16" t="str">
        <f>IF(LEFT('Date Primare'!AJ347,30)&lt;&gt;"", VALUE(LEFT('Date Primare'!AJ347,30)),  " ")</f>
        <v xml:space="preserve"> </v>
      </c>
      <c r="AE356" s="16" t="str">
        <f>IF(LEFT('Date Primare'!AK347,30)&lt;&gt;"", VALUE(LEFT('Date Primare'!AK347,30)),  " ")</f>
        <v xml:space="preserve"> </v>
      </c>
      <c r="AF356" s="16" t="str">
        <f>IF(LEFT('Date Primare'!AL347,30)&lt;&gt;"", VALUE(LEFT('Date Primare'!AL347,30)),  " ")</f>
        <v xml:space="preserve"> </v>
      </c>
      <c r="AG356" s="16" t="str">
        <f>IF(LEFT('Date Primare'!AM347,30)&lt;&gt;"", VALUE(LEFT('Date Primare'!AM347,30)),  " ")</f>
        <v xml:space="preserve"> </v>
      </c>
      <c r="AH356" s="16" t="str">
        <f>IF(LEFT('Date Primare'!AN347,30)&lt;&gt;"", VALUE(LEFT('Date Primare'!AN347,30)),  " ")</f>
        <v xml:space="preserve"> </v>
      </c>
      <c r="AI356" s="7"/>
      <c r="AJ356" s="7"/>
      <c r="AK356" s="7"/>
      <c r="AL356" s="7"/>
      <c r="AM356" s="7"/>
      <c r="AN356" s="7"/>
    </row>
    <row r="357" spans="1:40" s="4" customFormat="1" x14ac:dyDescent="0.3">
      <c r="A357" s="8" t="str">
        <f>LEFT(IF(ISERROR(FIND(".99",'Date Primare'!B348,1)),'Date Primare'!B348," "),30)</f>
        <v/>
      </c>
      <c r="C357" s="7"/>
      <c r="D357" s="16" t="str">
        <f>IF(LEFT('Date Primare'!H348,30)&lt;&gt;"", VALUE(LEFT('Date Primare'!H348,30)),  " ")</f>
        <v xml:space="preserve"> </v>
      </c>
      <c r="E357" s="17" t="str">
        <f>IF(LEFT('Date Primare'!K348,30)&lt;&gt;"", VALUE(LEFT('Date Primare'!K348,30)),  " ")</f>
        <v xml:space="preserve"> </v>
      </c>
      <c r="F357" s="16" t="str">
        <f>IF(LEFT('Date Primare'!L348,30)&lt;&gt;"", VALUE(LEFT('Date Primare'!L348,30)),  " ")</f>
        <v xml:space="preserve"> </v>
      </c>
      <c r="G357" s="16" t="str">
        <f>IF(LEFT('Date Primare'!M348,30)&lt;&gt;"", VALUE(LEFT('Date Primare'!M348,30)),  " ")</f>
        <v xml:space="preserve"> </v>
      </c>
      <c r="H357" s="17" t="str">
        <f>IF(LEFT('Date Primare'!N348,30)&lt;&gt;"", VALUE(LEFT('Date Primare'!N348,30)),  " ")</f>
        <v xml:space="preserve"> </v>
      </c>
      <c r="I357" s="16" t="str">
        <f>IF(LEFT('Date Primare'!O348,30)&lt;&gt;"", VALUE(LEFT('Date Primare'!O348,30)),  " ")</f>
        <v xml:space="preserve"> </v>
      </c>
      <c r="J357" s="16" t="str">
        <f>IF(LEFT('Date Primare'!P348,30)&lt;&gt;"", VALUE(LEFT('Date Primare'!P348,30)),  " ")</f>
        <v xml:space="preserve"> </v>
      </c>
      <c r="K357" s="16" t="str">
        <f>IF(LEFT('Date Primare'!Q348,30)&lt;&gt;"", VALUE(LEFT('Date Primare'!Q348,30)),  " ")</f>
        <v xml:space="preserve"> </v>
      </c>
      <c r="L357" s="16" t="str">
        <f>IF(LEFT('Date Primare'!R348,30)&lt;&gt;"", VALUE(LEFT('Date Primare'!R348,30)),  " ")</f>
        <v xml:space="preserve"> </v>
      </c>
      <c r="M357" s="16" t="str">
        <f>IF(LEFT('Date Primare'!S348,30)&lt;&gt;"", VALUE(LEFT('Date Primare'!S348,30)),  " ")</f>
        <v xml:space="preserve"> </v>
      </c>
      <c r="N357" s="16" t="str">
        <f>IF(LEFT('Date Primare'!T348,30)&lt;&gt;"", VALUE(LEFT('Date Primare'!T348,30)),  " ")</f>
        <v xml:space="preserve"> </v>
      </c>
      <c r="O357" s="16" t="str">
        <f>IF(LEFT('Date Primare'!U348,30)&lt;&gt;"", VALUE(LEFT('Date Primare'!U348,30)),  " ")</f>
        <v xml:space="preserve"> </v>
      </c>
      <c r="P357" s="16" t="str">
        <f>IF(LEFT('Date Primare'!V348,30)&lt;&gt;"", VALUE(LEFT('Date Primare'!V348,30)),  " ")</f>
        <v xml:space="preserve"> </v>
      </c>
      <c r="Q357" s="16" t="str">
        <f>IF(LEFT('Date Primare'!W348,30)&lt;&gt;"", VALUE(LEFT('Date Primare'!W348,30)),  " ")</f>
        <v xml:space="preserve"> </v>
      </c>
      <c r="R357" s="16" t="str">
        <f>IF(LEFT('Date Primare'!X348,30)&lt;&gt;"", VALUE(LEFT('Date Primare'!X348,30)),  " ")</f>
        <v xml:space="preserve"> </v>
      </c>
      <c r="S357" s="16" t="str">
        <f>IF(LEFT('Date Primare'!Y348,30)&lt;&gt;"", VALUE(LEFT('Date Primare'!Y348,30)),  " ")</f>
        <v xml:space="preserve"> </v>
      </c>
      <c r="T357" s="16" t="str">
        <f>IF(LEFT('Date Primare'!Z348,30)&lt;&gt;"", VALUE(LEFT('Date Primare'!Z348,30)),  " ")</f>
        <v xml:space="preserve"> </v>
      </c>
      <c r="U357" s="16" t="str">
        <f>IF(LEFT('Date Primare'!AA348,30)&lt;&gt;"", VALUE(LEFT('Date Primare'!AA348,30)),  " ")</f>
        <v xml:space="preserve"> </v>
      </c>
      <c r="V357" s="16" t="str">
        <f>IF(LEFT('Date Primare'!AB348,30)&lt;&gt;"", VALUE(LEFT('Date Primare'!AB348,30)),  " ")</f>
        <v xml:space="preserve"> </v>
      </c>
      <c r="W357" s="16" t="str">
        <f>IF(LEFT('Date Primare'!AC348,30)&lt;&gt;"", VALUE(LEFT('Date Primare'!AC348,30)),  " ")</f>
        <v xml:space="preserve"> </v>
      </c>
      <c r="X357" s="16" t="str">
        <f>IF(LEFT('Date Primare'!AD348,30)&lt;&gt;"", VALUE(LEFT('Date Primare'!AD348,30)),  " ")</f>
        <v xml:space="preserve"> </v>
      </c>
      <c r="Y357" s="16" t="str">
        <f>IF(LEFT('Date Primare'!AE348,30)&lt;&gt;"", VALUE(LEFT('Date Primare'!AE348,30)),  " ")</f>
        <v xml:space="preserve"> </v>
      </c>
      <c r="Z357" s="16" t="str">
        <f>IF(LEFT('Date Primare'!AF348,30)&lt;&gt;"", VALUE(LEFT('Date Primare'!AF348,30)),  " ")</f>
        <v xml:space="preserve"> </v>
      </c>
      <c r="AA357" s="16" t="str">
        <f>IF(LEFT('Date Primare'!AG348,30)&lt;&gt;"", VALUE(LEFT('Date Primare'!AG348,30)),  " ")</f>
        <v xml:space="preserve"> </v>
      </c>
      <c r="AB357" s="16" t="str">
        <f>IF(LEFT('Date Primare'!AH348,30)&lt;&gt;"", VALUE(LEFT('Date Primare'!AH348,30)),  " ")</f>
        <v xml:space="preserve"> </v>
      </c>
      <c r="AC357" s="16" t="str">
        <f>IF(LEFT('Date Primare'!AI348,30)&lt;&gt;"", VALUE(LEFT('Date Primare'!AI348,30)),  " ")</f>
        <v xml:space="preserve"> </v>
      </c>
      <c r="AD357" s="16" t="str">
        <f>IF(LEFT('Date Primare'!AJ348,30)&lt;&gt;"", VALUE(LEFT('Date Primare'!AJ348,30)),  " ")</f>
        <v xml:space="preserve"> </v>
      </c>
      <c r="AE357" s="16" t="str">
        <f>IF(LEFT('Date Primare'!AK348,30)&lt;&gt;"", VALUE(LEFT('Date Primare'!AK348,30)),  " ")</f>
        <v xml:space="preserve"> </v>
      </c>
      <c r="AF357" s="16" t="str">
        <f>IF(LEFT('Date Primare'!AL348,30)&lt;&gt;"", VALUE(LEFT('Date Primare'!AL348,30)),  " ")</f>
        <v xml:space="preserve"> </v>
      </c>
      <c r="AG357" s="16" t="str">
        <f>IF(LEFT('Date Primare'!AM348,30)&lt;&gt;"", VALUE(LEFT('Date Primare'!AM348,30)),  " ")</f>
        <v xml:space="preserve"> </v>
      </c>
      <c r="AH357" s="16" t="str">
        <f>IF(LEFT('Date Primare'!AN348,30)&lt;&gt;"", VALUE(LEFT('Date Primare'!AN348,30)),  " ")</f>
        <v xml:space="preserve"> </v>
      </c>
      <c r="AI357" s="7"/>
      <c r="AJ357" s="7"/>
      <c r="AK357" s="7"/>
      <c r="AL357" s="7"/>
      <c r="AM357" s="7"/>
      <c r="AN357" s="7"/>
    </row>
    <row r="358" spans="1:40" s="4" customFormat="1" x14ac:dyDescent="0.3">
      <c r="A358" s="8" t="str">
        <f>LEFT(IF(ISERROR(FIND(".99",'Date Primare'!B349,1)),'Date Primare'!B349," "),30)</f>
        <v/>
      </c>
      <c r="C358" s="7"/>
      <c r="D358" s="16" t="str">
        <f>IF(LEFT('Date Primare'!H349,30)&lt;&gt;"", VALUE(LEFT('Date Primare'!H349,30)),  " ")</f>
        <v xml:space="preserve"> </v>
      </c>
      <c r="E358" s="17" t="str">
        <f>IF(LEFT('Date Primare'!K349,30)&lt;&gt;"", VALUE(LEFT('Date Primare'!K349,30)),  " ")</f>
        <v xml:space="preserve"> </v>
      </c>
      <c r="F358" s="16" t="str">
        <f>IF(LEFT('Date Primare'!L349,30)&lt;&gt;"", VALUE(LEFT('Date Primare'!L349,30)),  " ")</f>
        <v xml:space="preserve"> </v>
      </c>
      <c r="G358" s="16" t="str">
        <f>IF(LEFT('Date Primare'!M349,30)&lt;&gt;"", VALUE(LEFT('Date Primare'!M349,30)),  " ")</f>
        <v xml:space="preserve"> </v>
      </c>
      <c r="H358" s="17" t="str">
        <f>IF(LEFT('Date Primare'!N349,30)&lt;&gt;"", VALUE(LEFT('Date Primare'!N349,30)),  " ")</f>
        <v xml:space="preserve"> </v>
      </c>
      <c r="I358" s="16" t="str">
        <f>IF(LEFT('Date Primare'!O349,30)&lt;&gt;"", VALUE(LEFT('Date Primare'!O349,30)),  " ")</f>
        <v xml:space="preserve"> </v>
      </c>
      <c r="J358" s="16" t="str">
        <f>IF(LEFT('Date Primare'!P349,30)&lt;&gt;"", VALUE(LEFT('Date Primare'!P349,30)),  " ")</f>
        <v xml:space="preserve"> </v>
      </c>
      <c r="K358" s="16" t="str">
        <f>IF(LEFT('Date Primare'!Q349,30)&lt;&gt;"", VALUE(LEFT('Date Primare'!Q349,30)),  " ")</f>
        <v xml:space="preserve"> </v>
      </c>
      <c r="L358" s="16" t="str">
        <f>IF(LEFT('Date Primare'!R349,30)&lt;&gt;"", VALUE(LEFT('Date Primare'!R349,30)),  " ")</f>
        <v xml:space="preserve"> </v>
      </c>
      <c r="M358" s="16" t="str">
        <f>IF(LEFT('Date Primare'!S349,30)&lt;&gt;"", VALUE(LEFT('Date Primare'!S349,30)),  " ")</f>
        <v xml:space="preserve"> </v>
      </c>
      <c r="N358" s="16" t="str">
        <f>IF(LEFT('Date Primare'!T349,30)&lt;&gt;"", VALUE(LEFT('Date Primare'!T349,30)),  " ")</f>
        <v xml:space="preserve"> </v>
      </c>
      <c r="O358" s="16" t="str">
        <f>IF(LEFT('Date Primare'!U349,30)&lt;&gt;"", VALUE(LEFT('Date Primare'!U349,30)),  " ")</f>
        <v xml:space="preserve"> </v>
      </c>
      <c r="P358" s="16" t="str">
        <f>IF(LEFT('Date Primare'!V349,30)&lt;&gt;"", VALUE(LEFT('Date Primare'!V349,30)),  " ")</f>
        <v xml:space="preserve"> </v>
      </c>
      <c r="Q358" s="16" t="str">
        <f>IF(LEFT('Date Primare'!W349,30)&lt;&gt;"", VALUE(LEFT('Date Primare'!W349,30)),  " ")</f>
        <v xml:space="preserve"> </v>
      </c>
      <c r="R358" s="16" t="str">
        <f>IF(LEFT('Date Primare'!X349,30)&lt;&gt;"", VALUE(LEFT('Date Primare'!X349,30)),  " ")</f>
        <v xml:space="preserve"> </v>
      </c>
      <c r="S358" s="16" t="str">
        <f>IF(LEFT('Date Primare'!Y349,30)&lt;&gt;"", VALUE(LEFT('Date Primare'!Y349,30)),  " ")</f>
        <v xml:space="preserve"> </v>
      </c>
      <c r="T358" s="16" t="str">
        <f>IF(LEFT('Date Primare'!Z349,30)&lt;&gt;"", VALUE(LEFT('Date Primare'!Z349,30)),  " ")</f>
        <v xml:space="preserve"> </v>
      </c>
      <c r="U358" s="16" t="str">
        <f>IF(LEFT('Date Primare'!AA349,30)&lt;&gt;"", VALUE(LEFT('Date Primare'!AA349,30)),  " ")</f>
        <v xml:space="preserve"> </v>
      </c>
      <c r="V358" s="16" t="str">
        <f>IF(LEFT('Date Primare'!AB349,30)&lt;&gt;"", VALUE(LEFT('Date Primare'!AB349,30)),  " ")</f>
        <v xml:space="preserve"> </v>
      </c>
      <c r="W358" s="16" t="str">
        <f>IF(LEFT('Date Primare'!AC349,30)&lt;&gt;"", VALUE(LEFT('Date Primare'!AC349,30)),  " ")</f>
        <v xml:space="preserve"> </v>
      </c>
      <c r="X358" s="16" t="str">
        <f>IF(LEFT('Date Primare'!AD349,30)&lt;&gt;"", VALUE(LEFT('Date Primare'!AD349,30)),  " ")</f>
        <v xml:space="preserve"> </v>
      </c>
      <c r="Y358" s="16" t="str">
        <f>IF(LEFT('Date Primare'!AE349,30)&lt;&gt;"", VALUE(LEFT('Date Primare'!AE349,30)),  " ")</f>
        <v xml:space="preserve"> </v>
      </c>
      <c r="Z358" s="16" t="str">
        <f>IF(LEFT('Date Primare'!AF349,30)&lt;&gt;"", VALUE(LEFT('Date Primare'!AF349,30)),  " ")</f>
        <v xml:space="preserve"> </v>
      </c>
      <c r="AA358" s="16" t="str">
        <f>IF(LEFT('Date Primare'!AG349,30)&lt;&gt;"", VALUE(LEFT('Date Primare'!AG349,30)),  " ")</f>
        <v xml:space="preserve"> </v>
      </c>
      <c r="AB358" s="16" t="str">
        <f>IF(LEFT('Date Primare'!AH349,30)&lt;&gt;"", VALUE(LEFT('Date Primare'!AH349,30)),  " ")</f>
        <v xml:space="preserve"> </v>
      </c>
      <c r="AC358" s="16" t="str">
        <f>IF(LEFT('Date Primare'!AI349,30)&lt;&gt;"", VALUE(LEFT('Date Primare'!AI349,30)),  " ")</f>
        <v xml:space="preserve"> </v>
      </c>
      <c r="AD358" s="16" t="str">
        <f>IF(LEFT('Date Primare'!AJ349,30)&lt;&gt;"", VALUE(LEFT('Date Primare'!AJ349,30)),  " ")</f>
        <v xml:space="preserve"> </v>
      </c>
      <c r="AE358" s="16" t="str">
        <f>IF(LEFT('Date Primare'!AK349,30)&lt;&gt;"", VALUE(LEFT('Date Primare'!AK349,30)),  " ")</f>
        <v xml:space="preserve"> </v>
      </c>
      <c r="AF358" s="16" t="str">
        <f>IF(LEFT('Date Primare'!AL349,30)&lt;&gt;"", VALUE(LEFT('Date Primare'!AL349,30)),  " ")</f>
        <v xml:space="preserve"> </v>
      </c>
      <c r="AG358" s="16" t="str">
        <f>IF(LEFT('Date Primare'!AM349,30)&lt;&gt;"", VALUE(LEFT('Date Primare'!AM349,30)),  " ")</f>
        <v xml:space="preserve"> </v>
      </c>
      <c r="AH358" s="16" t="str">
        <f>IF(LEFT('Date Primare'!AN349,30)&lt;&gt;"", VALUE(LEFT('Date Primare'!AN349,30)),  " ")</f>
        <v xml:space="preserve"> </v>
      </c>
      <c r="AI358" s="7"/>
      <c r="AJ358" s="7"/>
      <c r="AK358" s="7"/>
      <c r="AL358" s="7"/>
      <c r="AM358" s="7"/>
      <c r="AN358" s="7"/>
    </row>
    <row r="359" spans="1:40" s="4" customFormat="1" x14ac:dyDescent="0.3">
      <c r="A359" s="8" t="str">
        <f>LEFT(IF(ISERROR(FIND(".99",'Date Primare'!B350,1)),'Date Primare'!B350," "),30)</f>
        <v/>
      </c>
      <c r="C359" s="7"/>
      <c r="D359" s="16" t="str">
        <f>IF(LEFT('Date Primare'!H350,30)&lt;&gt;"", VALUE(LEFT('Date Primare'!H350,30)),  " ")</f>
        <v xml:space="preserve"> </v>
      </c>
      <c r="E359" s="17" t="str">
        <f>IF(LEFT('Date Primare'!K350,30)&lt;&gt;"", VALUE(LEFT('Date Primare'!K350,30)),  " ")</f>
        <v xml:space="preserve"> </v>
      </c>
      <c r="F359" s="16" t="str">
        <f>IF(LEFT('Date Primare'!L350,30)&lt;&gt;"", VALUE(LEFT('Date Primare'!L350,30)),  " ")</f>
        <v xml:space="preserve"> </v>
      </c>
      <c r="G359" s="16" t="str">
        <f>IF(LEFT('Date Primare'!M350,30)&lt;&gt;"", VALUE(LEFT('Date Primare'!M350,30)),  " ")</f>
        <v xml:space="preserve"> </v>
      </c>
      <c r="H359" s="17" t="str">
        <f>IF(LEFT('Date Primare'!N350,30)&lt;&gt;"", VALUE(LEFT('Date Primare'!N350,30)),  " ")</f>
        <v xml:space="preserve"> </v>
      </c>
      <c r="I359" s="16" t="str">
        <f>IF(LEFT('Date Primare'!O350,30)&lt;&gt;"", VALUE(LEFT('Date Primare'!O350,30)),  " ")</f>
        <v xml:space="preserve"> </v>
      </c>
      <c r="J359" s="16" t="str">
        <f>IF(LEFT('Date Primare'!P350,30)&lt;&gt;"", VALUE(LEFT('Date Primare'!P350,30)),  " ")</f>
        <v xml:space="preserve"> </v>
      </c>
      <c r="K359" s="16" t="str">
        <f>IF(LEFT('Date Primare'!Q350,30)&lt;&gt;"", VALUE(LEFT('Date Primare'!Q350,30)),  " ")</f>
        <v xml:space="preserve"> </v>
      </c>
      <c r="L359" s="16" t="str">
        <f>IF(LEFT('Date Primare'!R350,30)&lt;&gt;"", VALUE(LEFT('Date Primare'!R350,30)),  " ")</f>
        <v xml:space="preserve"> </v>
      </c>
      <c r="M359" s="16" t="str">
        <f>IF(LEFT('Date Primare'!S350,30)&lt;&gt;"", VALUE(LEFT('Date Primare'!S350,30)),  " ")</f>
        <v xml:space="preserve"> </v>
      </c>
      <c r="N359" s="16" t="str">
        <f>IF(LEFT('Date Primare'!T350,30)&lt;&gt;"", VALUE(LEFT('Date Primare'!T350,30)),  " ")</f>
        <v xml:space="preserve"> </v>
      </c>
      <c r="O359" s="16" t="str">
        <f>IF(LEFT('Date Primare'!U350,30)&lt;&gt;"", VALUE(LEFT('Date Primare'!U350,30)),  " ")</f>
        <v xml:space="preserve"> </v>
      </c>
      <c r="P359" s="16" t="str">
        <f>IF(LEFT('Date Primare'!V350,30)&lt;&gt;"", VALUE(LEFT('Date Primare'!V350,30)),  " ")</f>
        <v xml:space="preserve"> </v>
      </c>
      <c r="Q359" s="16" t="str">
        <f>IF(LEFT('Date Primare'!W350,30)&lt;&gt;"", VALUE(LEFT('Date Primare'!W350,30)),  " ")</f>
        <v xml:space="preserve"> </v>
      </c>
      <c r="R359" s="16" t="str">
        <f>IF(LEFT('Date Primare'!X350,30)&lt;&gt;"", VALUE(LEFT('Date Primare'!X350,30)),  " ")</f>
        <v xml:space="preserve"> </v>
      </c>
      <c r="S359" s="16" t="str">
        <f>IF(LEFT('Date Primare'!Y350,30)&lt;&gt;"", VALUE(LEFT('Date Primare'!Y350,30)),  " ")</f>
        <v xml:space="preserve"> </v>
      </c>
      <c r="T359" s="16" t="str">
        <f>IF(LEFT('Date Primare'!Z350,30)&lt;&gt;"", VALUE(LEFT('Date Primare'!Z350,30)),  " ")</f>
        <v xml:space="preserve"> </v>
      </c>
      <c r="U359" s="16" t="str">
        <f>IF(LEFT('Date Primare'!AA350,30)&lt;&gt;"", VALUE(LEFT('Date Primare'!AA350,30)),  " ")</f>
        <v xml:space="preserve"> </v>
      </c>
      <c r="V359" s="16" t="str">
        <f>IF(LEFT('Date Primare'!AB350,30)&lt;&gt;"", VALUE(LEFT('Date Primare'!AB350,30)),  " ")</f>
        <v xml:space="preserve"> </v>
      </c>
      <c r="W359" s="16" t="str">
        <f>IF(LEFT('Date Primare'!AC350,30)&lt;&gt;"", VALUE(LEFT('Date Primare'!AC350,30)),  " ")</f>
        <v xml:space="preserve"> </v>
      </c>
      <c r="X359" s="16" t="str">
        <f>IF(LEFT('Date Primare'!AD350,30)&lt;&gt;"", VALUE(LEFT('Date Primare'!AD350,30)),  " ")</f>
        <v xml:space="preserve"> </v>
      </c>
      <c r="Y359" s="16" t="str">
        <f>IF(LEFT('Date Primare'!AE350,30)&lt;&gt;"", VALUE(LEFT('Date Primare'!AE350,30)),  " ")</f>
        <v xml:space="preserve"> </v>
      </c>
      <c r="Z359" s="16" t="str">
        <f>IF(LEFT('Date Primare'!AF350,30)&lt;&gt;"", VALUE(LEFT('Date Primare'!AF350,30)),  " ")</f>
        <v xml:space="preserve"> </v>
      </c>
      <c r="AA359" s="16" t="str">
        <f>IF(LEFT('Date Primare'!AG350,30)&lt;&gt;"", VALUE(LEFT('Date Primare'!AG350,30)),  " ")</f>
        <v xml:space="preserve"> </v>
      </c>
      <c r="AB359" s="16" t="str">
        <f>IF(LEFT('Date Primare'!AH350,30)&lt;&gt;"", VALUE(LEFT('Date Primare'!AH350,30)),  " ")</f>
        <v xml:space="preserve"> </v>
      </c>
      <c r="AC359" s="16" t="str">
        <f>IF(LEFT('Date Primare'!AI350,30)&lt;&gt;"", VALUE(LEFT('Date Primare'!AI350,30)),  " ")</f>
        <v xml:space="preserve"> </v>
      </c>
      <c r="AD359" s="16" t="str">
        <f>IF(LEFT('Date Primare'!AJ350,30)&lt;&gt;"", VALUE(LEFT('Date Primare'!AJ350,30)),  " ")</f>
        <v xml:space="preserve"> </v>
      </c>
      <c r="AE359" s="16" t="str">
        <f>IF(LEFT('Date Primare'!AK350,30)&lt;&gt;"", VALUE(LEFT('Date Primare'!AK350,30)),  " ")</f>
        <v xml:space="preserve"> </v>
      </c>
      <c r="AF359" s="16" t="str">
        <f>IF(LEFT('Date Primare'!AL350,30)&lt;&gt;"", VALUE(LEFT('Date Primare'!AL350,30)),  " ")</f>
        <v xml:space="preserve"> </v>
      </c>
      <c r="AG359" s="16" t="str">
        <f>IF(LEFT('Date Primare'!AM350,30)&lt;&gt;"", VALUE(LEFT('Date Primare'!AM350,30)),  " ")</f>
        <v xml:space="preserve"> </v>
      </c>
      <c r="AH359" s="16" t="str">
        <f>IF(LEFT('Date Primare'!AN350,30)&lt;&gt;"", VALUE(LEFT('Date Primare'!AN350,30)),  " ")</f>
        <v xml:space="preserve"> </v>
      </c>
      <c r="AI359" s="7"/>
      <c r="AJ359" s="7"/>
      <c r="AK359" s="7"/>
      <c r="AL359" s="7"/>
      <c r="AM359" s="7"/>
      <c r="AN359" s="7"/>
    </row>
    <row r="360" spans="1:40" s="4" customFormat="1" x14ac:dyDescent="0.3">
      <c r="A360" s="8" t="str">
        <f>LEFT(IF(ISERROR(FIND(".99",'Date Primare'!B351,1)),'Date Primare'!B351," "),30)</f>
        <v/>
      </c>
      <c r="C360" s="7"/>
      <c r="D360" s="16" t="str">
        <f>IF(LEFT('Date Primare'!H351,30)&lt;&gt;"", VALUE(LEFT('Date Primare'!H351,30)),  " ")</f>
        <v xml:space="preserve"> </v>
      </c>
      <c r="E360" s="17" t="str">
        <f>IF(LEFT('Date Primare'!K351,30)&lt;&gt;"", VALUE(LEFT('Date Primare'!K351,30)),  " ")</f>
        <v xml:space="preserve"> </v>
      </c>
      <c r="F360" s="16" t="str">
        <f>IF(LEFT('Date Primare'!L351,30)&lt;&gt;"", VALUE(LEFT('Date Primare'!L351,30)),  " ")</f>
        <v xml:space="preserve"> </v>
      </c>
      <c r="G360" s="16" t="str">
        <f>IF(LEFT('Date Primare'!M351,30)&lt;&gt;"", VALUE(LEFT('Date Primare'!M351,30)),  " ")</f>
        <v xml:space="preserve"> </v>
      </c>
      <c r="H360" s="17" t="str">
        <f>IF(LEFT('Date Primare'!N351,30)&lt;&gt;"", VALUE(LEFT('Date Primare'!N351,30)),  " ")</f>
        <v xml:space="preserve"> </v>
      </c>
      <c r="I360" s="16" t="str">
        <f>IF(LEFT('Date Primare'!O351,30)&lt;&gt;"", VALUE(LEFT('Date Primare'!O351,30)),  " ")</f>
        <v xml:space="preserve"> </v>
      </c>
      <c r="J360" s="16" t="str">
        <f>IF(LEFT('Date Primare'!P351,30)&lt;&gt;"", VALUE(LEFT('Date Primare'!P351,30)),  " ")</f>
        <v xml:space="preserve"> </v>
      </c>
      <c r="K360" s="16" t="str">
        <f>IF(LEFT('Date Primare'!Q351,30)&lt;&gt;"", VALUE(LEFT('Date Primare'!Q351,30)),  " ")</f>
        <v xml:space="preserve"> </v>
      </c>
      <c r="L360" s="16" t="str">
        <f>IF(LEFT('Date Primare'!R351,30)&lt;&gt;"", VALUE(LEFT('Date Primare'!R351,30)),  " ")</f>
        <v xml:space="preserve"> </v>
      </c>
      <c r="M360" s="16" t="str">
        <f>IF(LEFT('Date Primare'!S351,30)&lt;&gt;"", VALUE(LEFT('Date Primare'!S351,30)),  " ")</f>
        <v xml:space="preserve"> </v>
      </c>
      <c r="N360" s="16" t="str">
        <f>IF(LEFT('Date Primare'!T351,30)&lt;&gt;"", VALUE(LEFT('Date Primare'!T351,30)),  " ")</f>
        <v xml:space="preserve"> </v>
      </c>
      <c r="O360" s="16" t="str">
        <f>IF(LEFT('Date Primare'!U351,30)&lt;&gt;"", VALUE(LEFT('Date Primare'!U351,30)),  " ")</f>
        <v xml:space="preserve"> </v>
      </c>
      <c r="P360" s="16" t="str">
        <f>IF(LEFT('Date Primare'!V351,30)&lt;&gt;"", VALUE(LEFT('Date Primare'!V351,30)),  " ")</f>
        <v xml:space="preserve"> </v>
      </c>
      <c r="Q360" s="16" t="str">
        <f>IF(LEFT('Date Primare'!W351,30)&lt;&gt;"", VALUE(LEFT('Date Primare'!W351,30)),  " ")</f>
        <v xml:space="preserve"> </v>
      </c>
      <c r="R360" s="16" t="str">
        <f>IF(LEFT('Date Primare'!X351,30)&lt;&gt;"", VALUE(LEFT('Date Primare'!X351,30)),  " ")</f>
        <v xml:space="preserve"> </v>
      </c>
      <c r="S360" s="16" t="str">
        <f>IF(LEFT('Date Primare'!Y351,30)&lt;&gt;"", VALUE(LEFT('Date Primare'!Y351,30)),  " ")</f>
        <v xml:space="preserve"> </v>
      </c>
      <c r="T360" s="16" t="str">
        <f>IF(LEFT('Date Primare'!Z351,30)&lt;&gt;"", VALUE(LEFT('Date Primare'!Z351,30)),  " ")</f>
        <v xml:space="preserve"> </v>
      </c>
      <c r="U360" s="16" t="str">
        <f>IF(LEFT('Date Primare'!AA351,30)&lt;&gt;"", VALUE(LEFT('Date Primare'!AA351,30)),  " ")</f>
        <v xml:space="preserve"> </v>
      </c>
      <c r="V360" s="16" t="str">
        <f>IF(LEFT('Date Primare'!AB351,30)&lt;&gt;"", VALUE(LEFT('Date Primare'!AB351,30)),  " ")</f>
        <v xml:space="preserve"> </v>
      </c>
      <c r="W360" s="16" t="str">
        <f>IF(LEFT('Date Primare'!AC351,30)&lt;&gt;"", VALUE(LEFT('Date Primare'!AC351,30)),  " ")</f>
        <v xml:space="preserve"> </v>
      </c>
      <c r="X360" s="16" t="str">
        <f>IF(LEFT('Date Primare'!AD351,30)&lt;&gt;"", VALUE(LEFT('Date Primare'!AD351,30)),  " ")</f>
        <v xml:space="preserve"> </v>
      </c>
      <c r="Y360" s="16" t="str">
        <f>IF(LEFT('Date Primare'!AE351,30)&lt;&gt;"", VALUE(LEFT('Date Primare'!AE351,30)),  " ")</f>
        <v xml:space="preserve"> </v>
      </c>
      <c r="Z360" s="16" t="str">
        <f>IF(LEFT('Date Primare'!AF351,30)&lt;&gt;"", VALUE(LEFT('Date Primare'!AF351,30)),  " ")</f>
        <v xml:space="preserve"> </v>
      </c>
      <c r="AA360" s="16" t="str">
        <f>IF(LEFT('Date Primare'!AG351,30)&lt;&gt;"", VALUE(LEFT('Date Primare'!AG351,30)),  " ")</f>
        <v xml:space="preserve"> </v>
      </c>
      <c r="AB360" s="16" t="str">
        <f>IF(LEFT('Date Primare'!AH351,30)&lt;&gt;"", VALUE(LEFT('Date Primare'!AH351,30)),  " ")</f>
        <v xml:space="preserve"> </v>
      </c>
      <c r="AC360" s="16" t="str">
        <f>IF(LEFT('Date Primare'!AI351,30)&lt;&gt;"", VALUE(LEFT('Date Primare'!AI351,30)),  " ")</f>
        <v xml:space="preserve"> </v>
      </c>
      <c r="AD360" s="16" t="str">
        <f>IF(LEFT('Date Primare'!AJ351,30)&lt;&gt;"", VALUE(LEFT('Date Primare'!AJ351,30)),  " ")</f>
        <v xml:space="preserve"> </v>
      </c>
      <c r="AE360" s="16" t="str">
        <f>IF(LEFT('Date Primare'!AK351,30)&lt;&gt;"", VALUE(LEFT('Date Primare'!AK351,30)),  " ")</f>
        <v xml:space="preserve"> </v>
      </c>
      <c r="AF360" s="16" t="str">
        <f>IF(LEFT('Date Primare'!AL351,30)&lt;&gt;"", VALUE(LEFT('Date Primare'!AL351,30)),  " ")</f>
        <v xml:space="preserve"> </v>
      </c>
      <c r="AG360" s="16" t="str">
        <f>IF(LEFT('Date Primare'!AM351,30)&lt;&gt;"", VALUE(LEFT('Date Primare'!AM351,30)),  " ")</f>
        <v xml:space="preserve"> </v>
      </c>
      <c r="AH360" s="16" t="str">
        <f>IF(LEFT('Date Primare'!AN351,30)&lt;&gt;"", VALUE(LEFT('Date Primare'!AN351,30)),  " ")</f>
        <v xml:space="preserve"> </v>
      </c>
      <c r="AI360" s="7"/>
      <c r="AJ360" s="7"/>
      <c r="AK360" s="7"/>
      <c r="AL360" s="7"/>
      <c r="AM360" s="7"/>
      <c r="AN360" s="7"/>
    </row>
    <row r="361" spans="1:40" s="4" customFormat="1" x14ac:dyDescent="0.3">
      <c r="A361" s="8" t="str">
        <f>LEFT(IF(ISERROR(FIND(".99",'Date Primare'!B352,1)),'Date Primare'!B352," "),30)</f>
        <v/>
      </c>
      <c r="C361" s="7"/>
      <c r="D361" s="16" t="str">
        <f>IF(LEFT('Date Primare'!H352,30)&lt;&gt;"", VALUE(LEFT('Date Primare'!H352,30)),  " ")</f>
        <v xml:space="preserve"> </v>
      </c>
      <c r="E361" s="17" t="str">
        <f>IF(LEFT('Date Primare'!K352,30)&lt;&gt;"", VALUE(LEFT('Date Primare'!K352,30)),  " ")</f>
        <v xml:space="preserve"> </v>
      </c>
      <c r="F361" s="16" t="str">
        <f>IF(LEFT('Date Primare'!L352,30)&lt;&gt;"", VALUE(LEFT('Date Primare'!L352,30)),  " ")</f>
        <v xml:space="preserve"> </v>
      </c>
      <c r="G361" s="16" t="str">
        <f>IF(LEFT('Date Primare'!M352,30)&lt;&gt;"", VALUE(LEFT('Date Primare'!M352,30)),  " ")</f>
        <v xml:space="preserve"> </v>
      </c>
      <c r="H361" s="17" t="str">
        <f>IF(LEFT('Date Primare'!N352,30)&lt;&gt;"", VALUE(LEFT('Date Primare'!N352,30)),  " ")</f>
        <v xml:space="preserve"> </v>
      </c>
      <c r="I361" s="16" t="str">
        <f>IF(LEFT('Date Primare'!O352,30)&lt;&gt;"", VALUE(LEFT('Date Primare'!O352,30)),  " ")</f>
        <v xml:space="preserve"> </v>
      </c>
      <c r="J361" s="16" t="str">
        <f>IF(LEFT('Date Primare'!P352,30)&lt;&gt;"", VALUE(LEFT('Date Primare'!P352,30)),  " ")</f>
        <v xml:space="preserve"> </v>
      </c>
      <c r="K361" s="16" t="str">
        <f>IF(LEFT('Date Primare'!Q352,30)&lt;&gt;"", VALUE(LEFT('Date Primare'!Q352,30)),  " ")</f>
        <v xml:space="preserve"> </v>
      </c>
      <c r="L361" s="16" t="str">
        <f>IF(LEFT('Date Primare'!R352,30)&lt;&gt;"", VALUE(LEFT('Date Primare'!R352,30)),  " ")</f>
        <v xml:space="preserve"> </v>
      </c>
      <c r="M361" s="16" t="str">
        <f>IF(LEFT('Date Primare'!S352,30)&lt;&gt;"", VALUE(LEFT('Date Primare'!S352,30)),  " ")</f>
        <v xml:space="preserve"> </v>
      </c>
      <c r="N361" s="16" t="str">
        <f>IF(LEFT('Date Primare'!T352,30)&lt;&gt;"", VALUE(LEFT('Date Primare'!T352,30)),  " ")</f>
        <v xml:space="preserve"> </v>
      </c>
      <c r="O361" s="16" t="str">
        <f>IF(LEFT('Date Primare'!U352,30)&lt;&gt;"", VALUE(LEFT('Date Primare'!U352,30)),  " ")</f>
        <v xml:space="preserve"> </v>
      </c>
      <c r="P361" s="16" t="str">
        <f>IF(LEFT('Date Primare'!V352,30)&lt;&gt;"", VALUE(LEFT('Date Primare'!V352,30)),  " ")</f>
        <v xml:space="preserve"> </v>
      </c>
      <c r="Q361" s="16" t="str">
        <f>IF(LEFT('Date Primare'!W352,30)&lt;&gt;"", VALUE(LEFT('Date Primare'!W352,30)),  " ")</f>
        <v xml:space="preserve"> </v>
      </c>
      <c r="R361" s="16" t="str">
        <f>IF(LEFT('Date Primare'!X352,30)&lt;&gt;"", VALUE(LEFT('Date Primare'!X352,30)),  " ")</f>
        <v xml:space="preserve"> </v>
      </c>
      <c r="S361" s="16" t="str">
        <f>IF(LEFT('Date Primare'!Y352,30)&lt;&gt;"", VALUE(LEFT('Date Primare'!Y352,30)),  " ")</f>
        <v xml:space="preserve"> </v>
      </c>
      <c r="T361" s="16" t="str">
        <f>IF(LEFT('Date Primare'!Z352,30)&lt;&gt;"", VALUE(LEFT('Date Primare'!Z352,30)),  " ")</f>
        <v xml:space="preserve"> </v>
      </c>
      <c r="U361" s="16" t="str">
        <f>IF(LEFT('Date Primare'!AA352,30)&lt;&gt;"", VALUE(LEFT('Date Primare'!AA352,30)),  " ")</f>
        <v xml:space="preserve"> </v>
      </c>
      <c r="V361" s="16" t="str">
        <f>IF(LEFT('Date Primare'!AB352,30)&lt;&gt;"", VALUE(LEFT('Date Primare'!AB352,30)),  " ")</f>
        <v xml:space="preserve"> </v>
      </c>
      <c r="W361" s="16" t="str">
        <f>IF(LEFT('Date Primare'!AC352,30)&lt;&gt;"", VALUE(LEFT('Date Primare'!AC352,30)),  " ")</f>
        <v xml:space="preserve"> </v>
      </c>
      <c r="X361" s="16" t="str">
        <f>IF(LEFT('Date Primare'!AD352,30)&lt;&gt;"", VALUE(LEFT('Date Primare'!AD352,30)),  " ")</f>
        <v xml:space="preserve"> </v>
      </c>
      <c r="Y361" s="16" t="str">
        <f>IF(LEFT('Date Primare'!AE352,30)&lt;&gt;"", VALUE(LEFT('Date Primare'!AE352,30)),  " ")</f>
        <v xml:space="preserve"> </v>
      </c>
      <c r="Z361" s="16" t="str">
        <f>IF(LEFT('Date Primare'!AF352,30)&lt;&gt;"", VALUE(LEFT('Date Primare'!AF352,30)),  " ")</f>
        <v xml:space="preserve"> </v>
      </c>
      <c r="AA361" s="16" t="str">
        <f>IF(LEFT('Date Primare'!AG352,30)&lt;&gt;"", VALUE(LEFT('Date Primare'!AG352,30)),  " ")</f>
        <v xml:space="preserve"> </v>
      </c>
      <c r="AB361" s="16" t="str">
        <f>IF(LEFT('Date Primare'!AH352,30)&lt;&gt;"", VALUE(LEFT('Date Primare'!AH352,30)),  " ")</f>
        <v xml:space="preserve"> </v>
      </c>
      <c r="AC361" s="16" t="str">
        <f>IF(LEFT('Date Primare'!AI352,30)&lt;&gt;"", VALUE(LEFT('Date Primare'!AI352,30)),  " ")</f>
        <v xml:space="preserve"> </v>
      </c>
      <c r="AD361" s="16" t="str">
        <f>IF(LEFT('Date Primare'!AJ352,30)&lt;&gt;"", VALUE(LEFT('Date Primare'!AJ352,30)),  " ")</f>
        <v xml:space="preserve"> </v>
      </c>
      <c r="AE361" s="16" t="str">
        <f>IF(LEFT('Date Primare'!AK352,30)&lt;&gt;"", VALUE(LEFT('Date Primare'!AK352,30)),  " ")</f>
        <v xml:space="preserve"> </v>
      </c>
      <c r="AF361" s="16" t="str">
        <f>IF(LEFT('Date Primare'!AL352,30)&lt;&gt;"", VALUE(LEFT('Date Primare'!AL352,30)),  " ")</f>
        <v xml:space="preserve"> </v>
      </c>
      <c r="AG361" s="16" t="str">
        <f>IF(LEFT('Date Primare'!AM352,30)&lt;&gt;"", VALUE(LEFT('Date Primare'!AM352,30)),  " ")</f>
        <v xml:space="preserve"> </v>
      </c>
      <c r="AH361" s="16" t="str">
        <f>IF(LEFT('Date Primare'!AN352,30)&lt;&gt;"", VALUE(LEFT('Date Primare'!AN352,30)),  " ")</f>
        <v xml:space="preserve"> </v>
      </c>
      <c r="AI361" s="7"/>
      <c r="AJ361" s="7"/>
      <c r="AK361" s="7"/>
      <c r="AL361" s="7"/>
      <c r="AM361" s="7"/>
      <c r="AN361" s="7"/>
    </row>
    <row r="362" spans="1:40" s="4" customFormat="1" x14ac:dyDescent="0.3">
      <c r="A362" s="8" t="str">
        <f>LEFT(IF(ISERROR(FIND(".99",'Date Primare'!B353,1)),'Date Primare'!B353," "),30)</f>
        <v/>
      </c>
      <c r="C362" s="7"/>
      <c r="D362" s="7" t="str">
        <f>LEFT('Date Primare'!G353,30)</f>
        <v/>
      </c>
      <c r="E362" s="17" t="str">
        <f>IF(LEFT('Date Primare'!K353,30)&lt;&gt;"", VALUE(LEFT('Date Primare'!K353,30)),  " ")</f>
        <v xml:space="preserve"> </v>
      </c>
      <c r="F362" s="16" t="str">
        <f>IF(LEFT('Date Primare'!L353,30)&lt;&gt;"", VALUE(LEFT('Date Primare'!L353,30)),  " ")</f>
        <v xml:space="preserve"> </v>
      </c>
      <c r="G362" s="16" t="str">
        <f>IF(LEFT('Date Primare'!M353,30)&lt;&gt;"", VALUE(LEFT('Date Primare'!M353,30)),  " ")</f>
        <v xml:space="preserve"> </v>
      </c>
      <c r="H362" s="17" t="str">
        <f>IF(LEFT('Date Primare'!N353,30)&lt;&gt;"", VALUE(LEFT('Date Primare'!N353,30)),  " ")</f>
        <v xml:space="preserve"> </v>
      </c>
      <c r="I362" s="16" t="str">
        <f>IF(LEFT('Date Primare'!O353,30)&lt;&gt;"", VALUE(LEFT('Date Primare'!O353,30)),  " ")</f>
        <v xml:space="preserve"> </v>
      </c>
      <c r="J362" s="16" t="str">
        <f>IF(LEFT('Date Primare'!P353,30)&lt;&gt;"", VALUE(LEFT('Date Primare'!P353,30)),  " ")</f>
        <v xml:space="preserve"> </v>
      </c>
      <c r="K362" s="16" t="str">
        <f>IF(LEFT('Date Primare'!Q353,30)&lt;&gt;"", VALUE(LEFT('Date Primare'!Q353,30)),  " ")</f>
        <v xml:space="preserve"> </v>
      </c>
      <c r="L362" s="16" t="str">
        <f>IF(LEFT('Date Primare'!R353,30)&lt;&gt;"", VALUE(LEFT('Date Primare'!R353,30)),  " ")</f>
        <v xml:space="preserve"> </v>
      </c>
      <c r="M362" s="16" t="str">
        <f>IF(LEFT('Date Primare'!S353,30)&lt;&gt;"", VALUE(LEFT('Date Primare'!S353,30)),  " ")</f>
        <v xml:space="preserve"> </v>
      </c>
      <c r="N362" s="16" t="str">
        <f>IF(LEFT('Date Primare'!T353,30)&lt;&gt;"", VALUE(LEFT('Date Primare'!T353,30)),  " ")</f>
        <v xml:space="preserve"> </v>
      </c>
      <c r="O362" s="16" t="str">
        <f>IF(LEFT('Date Primare'!U353,30)&lt;&gt;"", VALUE(LEFT('Date Primare'!U353,30)),  " ")</f>
        <v xml:space="preserve"> </v>
      </c>
      <c r="P362" s="16" t="str">
        <f>IF(LEFT('Date Primare'!V353,30)&lt;&gt;"", VALUE(LEFT('Date Primare'!V353,30)),  " ")</f>
        <v xml:space="preserve"> </v>
      </c>
      <c r="Q362" s="16" t="str">
        <f>IF(LEFT('Date Primare'!W353,30)&lt;&gt;"", VALUE(LEFT('Date Primare'!W353,30)),  " ")</f>
        <v xml:space="preserve"> </v>
      </c>
      <c r="R362" s="16" t="str">
        <f>IF(LEFT('Date Primare'!X353,30)&lt;&gt;"", VALUE(LEFT('Date Primare'!X353,30)),  " ")</f>
        <v xml:space="preserve"> </v>
      </c>
      <c r="S362" s="16" t="str">
        <f>IF(LEFT('Date Primare'!Y353,30)&lt;&gt;"", VALUE(LEFT('Date Primare'!Y353,30)),  " ")</f>
        <v xml:space="preserve"> </v>
      </c>
      <c r="T362" s="16" t="str">
        <f>IF(LEFT('Date Primare'!Z353,30)&lt;&gt;"", VALUE(LEFT('Date Primare'!Z353,30)),  " ")</f>
        <v xml:space="preserve"> </v>
      </c>
      <c r="U362" s="16" t="str">
        <f>IF(LEFT('Date Primare'!AA353,30)&lt;&gt;"", VALUE(LEFT('Date Primare'!AA353,30)),  " ")</f>
        <v xml:space="preserve"> </v>
      </c>
      <c r="V362" s="16" t="str">
        <f>IF(LEFT('Date Primare'!AB353,30)&lt;&gt;"", VALUE(LEFT('Date Primare'!AB353,30)),  " ")</f>
        <v xml:space="preserve"> </v>
      </c>
      <c r="W362" s="16" t="str">
        <f>IF(LEFT('Date Primare'!AC353,30)&lt;&gt;"", VALUE(LEFT('Date Primare'!AC353,30)),  " ")</f>
        <v xml:space="preserve"> </v>
      </c>
      <c r="X362" s="16" t="str">
        <f>IF(LEFT('Date Primare'!AD353,30)&lt;&gt;"", VALUE(LEFT('Date Primare'!AD353,30)),  " ")</f>
        <v xml:space="preserve"> </v>
      </c>
      <c r="Y362" s="16" t="str">
        <f>IF(LEFT('Date Primare'!AE353,30)&lt;&gt;"", VALUE(LEFT('Date Primare'!AE353,30)),  " ")</f>
        <v xml:space="preserve"> </v>
      </c>
      <c r="Z362" s="16" t="str">
        <f>IF(LEFT('Date Primare'!AF353,30)&lt;&gt;"", VALUE(LEFT('Date Primare'!AF353,30)),  " ")</f>
        <v xml:space="preserve"> </v>
      </c>
      <c r="AA362" s="16" t="str">
        <f>IF(LEFT('Date Primare'!AG353,30)&lt;&gt;"", VALUE(LEFT('Date Primare'!AG353,30)),  " ")</f>
        <v xml:space="preserve"> </v>
      </c>
      <c r="AB362" s="16" t="str">
        <f>IF(LEFT('Date Primare'!AH353,30)&lt;&gt;"", VALUE(LEFT('Date Primare'!AH353,30)),  " ")</f>
        <v xml:space="preserve"> </v>
      </c>
      <c r="AC362" s="16" t="str">
        <f>IF(LEFT('Date Primare'!AI353,30)&lt;&gt;"", VALUE(LEFT('Date Primare'!AI353,30)),  " ")</f>
        <v xml:space="preserve"> </v>
      </c>
      <c r="AD362" s="16" t="str">
        <f>IF(LEFT('Date Primare'!AJ353,30)&lt;&gt;"", VALUE(LEFT('Date Primare'!AJ353,30)),  " ")</f>
        <v xml:space="preserve"> </v>
      </c>
      <c r="AE362" s="16" t="str">
        <f>IF(LEFT('Date Primare'!AK353,30)&lt;&gt;"", VALUE(LEFT('Date Primare'!AK353,30)),  " ")</f>
        <v xml:space="preserve"> </v>
      </c>
      <c r="AF362" s="16" t="str">
        <f>IF(LEFT('Date Primare'!AL353,30)&lt;&gt;"", VALUE(LEFT('Date Primare'!AL353,30)),  " ")</f>
        <v xml:space="preserve"> </v>
      </c>
      <c r="AG362" s="16" t="str">
        <f>IF(LEFT('Date Primare'!AM353,30)&lt;&gt;"", VALUE(LEFT('Date Primare'!AM353,30)),  " ")</f>
        <v xml:space="preserve"> </v>
      </c>
      <c r="AH362" s="16" t="str">
        <f>IF(LEFT('Date Primare'!AN353,30)&lt;&gt;"", VALUE(LEFT('Date Primare'!AN353,30)),  " ")</f>
        <v xml:space="preserve"> </v>
      </c>
      <c r="AI362" s="7"/>
      <c r="AJ362" s="7"/>
      <c r="AK362" s="7"/>
      <c r="AL362" s="7"/>
      <c r="AM362" s="7"/>
      <c r="AN362" s="7"/>
    </row>
    <row r="363" spans="1:40" s="4" customFormat="1" x14ac:dyDescent="0.3">
      <c r="A363" s="8" t="str">
        <f>LEFT(IF(ISERROR(FIND(".99",'Date Primare'!B354,1)),'Date Primare'!B354," "),30)</f>
        <v/>
      </c>
      <c r="C363" s="7"/>
      <c r="D363" s="7" t="str">
        <f>LEFT('Date Primare'!G354,30)</f>
        <v/>
      </c>
      <c r="E363" s="17" t="str">
        <f>IF(LEFT('Date Primare'!K354,30)&lt;&gt;"", VALUE(LEFT('Date Primare'!K354,30)),  " ")</f>
        <v xml:space="preserve"> </v>
      </c>
      <c r="F363" s="16" t="str">
        <f>IF(LEFT('Date Primare'!L354,30)&lt;&gt;"", VALUE(LEFT('Date Primare'!L354,30)),  " ")</f>
        <v xml:space="preserve"> </v>
      </c>
      <c r="G363" s="16" t="str">
        <f>IF(LEFT('Date Primare'!M354,30)&lt;&gt;"", VALUE(LEFT('Date Primare'!M354,30)),  " ")</f>
        <v xml:space="preserve"> </v>
      </c>
      <c r="H363" s="17" t="str">
        <f>IF(LEFT('Date Primare'!N354,30)&lt;&gt;"", VALUE(LEFT('Date Primare'!N354,30)),  " ")</f>
        <v xml:space="preserve"> </v>
      </c>
      <c r="I363" s="16" t="str">
        <f>IF(LEFT('Date Primare'!O354,30)&lt;&gt;"", VALUE(LEFT('Date Primare'!O354,30)),  " ")</f>
        <v xml:space="preserve"> </v>
      </c>
      <c r="J363" s="16" t="str">
        <f>IF(LEFT('Date Primare'!P354,30)&lt;&gt;"", VALUE(LEFT('Date Primare'!P354,30)),  " ")</f>
        <v xml:space="preserve"> </v>
      </c>
      <c r="K363" s="16" t="str">
        <f>IF(LEFT('Date Primare'!Q354,30)&lt;&gt;"", VALUE(LEFT('Date Primare'!Q354,30)),  " ")</f>
        <v xml:space="preserve"> </v>
      </c>
      <c r="L363" s="16" t="str">
        <f>IF(LEFT('Date Primare'!R354,30)&lt;&gt;"", VALUE(LEFT('Date Primare'!R354,30)),  " ")</f>
        <v xml:space="preserve"> </v>
      </c>
      <c r="M363" s="16" t="str">
        <f>IF(LEFT('Date Primare'!S354,30)&lt;&gt;"", VALUE(LEFT('Date Primare'!S354,30)),  " ")</f>
        <v xml:space="preserve"> </v>
      </c>
      <c r="N363" s="16" t="str">
        <f>IF(LEFT('Date Primare'!T354,30)&lt;&gt;"", VALUE(LEFT('Date Primare'!T354,30)),  " ")</f>
        <v xml:space="preserve"> </v>
      </c>
      <c r="O363" s="16" t="str">
        <f>IF(LEFT('Date Primare'!U354,30)&lt;&gt;"", VALUE(LEFT('Date Primare'!U354,30)),  " ")</f>
        <v xml:space="preserve"> </v>
      </c>
      <c r="P363" s="16" t="str">
        <f>IF(LEFT('Date Primare'!V354,30)&lt;&gt;"", VALUE(LEFT('Date Primare'!V354,30)),  " ")</f>
        <v xml:space="preserve"> </v>
      </c>
      <c r="Q363" s="16" t="str">
        <f>IF(LEFT('Date Primare'!W354,30)&lt;&gt;"", VALUE(LEFT('Date Primare'!W354,30)),  " ")</f>
        <v xml:space="preserve"> </v>
      </c>
      <c r="R363" s="16" t="str">
        <f>IF(LEFT('Date Primare'!X354,30)&lt;&gt;"", VALUE(LEFT('Date Primare'!X354,30)),  " ")</f>
        <v xml:space="preserve"> </v>
      </c>
      <c r="S363" s="16" t="str">
        <f>IF(LEFT('Date Primare'!Y354,30)&lt;&gt;"", VALUE(LEFT('Date Primare'!Y354,30)),  " ")</f>
        <v xml:space="preserve"> </v>
      </c>
      <c r="T363" s="16" t="str">
        <f>IF(LEFT('Date Primare'!Z354,30)&lt;&gt;"", VALUE(LEFT('Date Primare'!Z354,30)),  " ")</f>
        <v xml:space="preserve"> </v>
      </c>
      <c r="U363" s="16" t="str">
        <f>IF(LEFT('Date Primare'!AA354,30)&lt;&gt;"", VALUE(LEFT('Date Primare'!AA354,30)),  " ")</f>
        <v xml:space="preserve"> </v>
      </c>
      <c r="V363" s="16" t="str">
        <f>IF(LEFT('Date Primare'!AB354,30)&lt;&gt;"", VALUE(LEFT('Date Primare'!AB354,30)),  " ")</f>
        <v xml:space="preserve"> </v>
      </c>
      <c r="W363" s="16" t="str">
        <f>IF(LEFT('Date Primare'!AC354,30)&lt;&gt;"", VALUE(LEFT('Date Primare'!AC354,30)),  " ")</f>
        <v xml:space="preserve"> </v>
      </c>
      <c r="X363" s="16" t="str">
        <f>IF(LEFT('Date Primare'!AD354,30)&lt;&gt;"", VALUE(LEFT('Date Primare'!AD354,30)),  " ")</f>
        <v xml:space="preserve"> </v>
      </c>
      <c r="Y363" s="16" t="str">
        <f>IF(LEFT('Date Primare'!AE354,30)&lt;&gt;"", VALUE(LEFT('Date Primare'!AE354,30)),  " ")</f>
        <v xml:space="preserve"> </v>
      </c>
      <c r="Z363" s="16" t="str">
        <f>IF(LEFT('Date Primare'!AF354,30)&lt;&gt;"", VALUE(LEFT('Date Primare'!AF354,30)),  " ")</f>
        <v xml:space="preserve"> </v>
      </c>
      <c r="AA363" s="16" t="str">
        <f>IF(LEFT('Date Primare'!AG354,30)&lt;&gt;"", VALUE(LEFT('Date Primare'!AG354,30)),  " ")</f>
        <v xml:space="preserve"> </v>
      </c>
      <c r="AB363" s="16" t="str">
        <f>IF(LEFT('Date Primare'!AH354,30)&lt;&gt;"", VALUE(LEFT('Date Primare'!AH354,30)),  " ")</f>
        <v xml:space="preserve"> </v>
      </c>
      <c r="AC363" s="16" t="str">
        <f>IF(LEFT('Date Primare'!AI354,30)&lt;&gt;"", VALUE(LEFT('Date Primare'!AI354,30)),  " ")</f>
        <v xml:space="preserve"> </v>
      </c>
      <c r="AD363" s="16" t="str">
        <f>IF(LEFT('Date Primare'!AJ354,30)&lt;&gt;"", VALUE(LEFT('Date Primare'!AJ354,30)),  " ")</f>
        <v xml:space="preserve"> </v>
      </c>
      <c r="AE363" s="16" t="str">
        <f>IF(LEFT('Date Primare'!AK354,30)&lt;&gt;"", VALUE(LEFT('Date Primare'!AK354,30)),  " ")</f>
        <v xml:space="preserve"> </v>
      </c>
      <c r="AF363" s="16" t="str">
        <f>IF(LEFT('Date Primare'!AL354,30)&lt;&gt;"", VALUE(LEFT('Date Primare'!AL354,30)),  " ")</f>
        <v xml:space="preserve"> </v>
      </c>
      <c r="AG363" s="16" t="str">
        <f>IF(LEFT('Date Primare'!AM354,30)&lt;&gt;"", VALUE(LEFT('Date Primare'!AM354,30)),  " ")</f>
        <v xml:space="preserve"> </v>
      </c>
      <c r="AH363" s="16" t="str">
        <f>IF(LEFT('Date Primare'!AN354,30)&lt;&gt;"", VALUE(LEFT('Date Primare'!AN354,30)),  " ")</f>
        <v xml:space="preserve"> </v>
      </c>
      <c r="AI363" s="7"/>
      <c r="AJ363" s="7"/>
      <c r="AK363" s="7"/>
      <c r="AL363" s="7"/>
      <c r="AM363" s="7"/>
      <c r="AN363" s="7"/>
    </row>
    <row r="364" spans="1:40" s="4" customFormat="1" x14ac:dyDescent="0.3">
      <c r="A364" s="8" t="str">
        <f>LEFT(IF(ISERROR(FIND(".99",'Date Primare'!B355,1)),'Date Primare'!B355," "),30)</f>
        <v/>
      </c>
      <c r="C364" s="7"/>
      <c r="D364" s="7" t="str">
        <f>LEFT('Date Primare'!G355,30)</f>
        <v/>
      </c>
      <c r="E364" s="17" t="str">
        <f>IF(LEFT('Date Primare'!K355,30)&lt;&gt;"", VALUE(LEFT('Date Primare'!K355,30)),  " ")</f>
        <v xml:space="preserve"> </v>
      </c>
      <c r="F364" s="16" t="str">
        <f>IF(LEFT('Date Primare'!L355,30)&lt;&gt;"", VALUE(LEFT('Date Primare'!L355,30)),  " ")</f>
        <v xml:space="preserve"> </v>
      </c>
      <c r="G364" s="16" t="str">
        <f>IF(LEFT('Date Primare'!M355,30)&lt;&gt;"", VALUE(LEFT('Date Primare'!M355,30)),  " ")</f>
        <v xml:space="preserve"> </v>
      </c>
      <c r="H364" s="17" t="str">
        <f>IF(LEFT('Date Primare'!N355,30)&lt;&gt;"", VALUE(LEFT('Date Primare'!N355,30)),  " ")</f>
        <v xml:space="preserve"> </v>
      </c>
      <c r="I364" s="16" t="str">
        <f>IF(LEFT('Date Primare'!O355,30)&lt;&gt;"", VALUE(LEFT('Date Primare'!O355,30)),  " ")</f>
        <v xml:space="preserve"> </v>
      </c>
      <c r="J364" s="16" t="str">
        <f>IF(LEFT('Date Primare'!P355,30)&lt;&gt;"", VALUE(LEFT('Date Primare'!P355,30)),  " ")</f>
        <v xml:space="preserve"> </v>
      </c>
      <c r="K364" s="16" t="str">
        <f>IF(LEFT('Date Primare'!Q355,30)&lt;&gt;"", VALUE(LEFT('Date Primare'!Q355,30)),  " ")</f>
        <v xml:space="preserve"> </v>
      </c>
      <c r="L364" s="16" t="str">
        <f>IF(LEFT('Date Primare'!R355,30)&lt;&gt;"", VALUE(LEFT('Date Primare'!R355,30)),  " ")</f>
        <v xml:space="preserve"> </v>
      </c>
      <c r="M364" s="16" t="str">
        <f>IF(LEFT('Date Primare'!S355,30)&lt;&gt;"", VALUE(LEFT('Date Primare'!S355,30)),  " ")</f>
        <v xml:space="preserve"> </v>
      </c>
      <c r="N364" s="16" t="str">
        <f>IF(LEFT('Date Primare'!T355,30)&lt;&gt;"", VALUE(LEFT('Date Primare'!T355,30)),  " ")</f>
        <v xml:space="preserve"> </v>
      </c>
      <c r="O364" s="16" t="str">
        <f>IF(LEFT('Date Primare'!U355,30)&lt;&gt;"", VALUE(LEFT('Date Primare'!U355,30)),  " ")</f>
        <v xml:space="preserve"> </v>
      </c>
      <c r="P364" s="16" t="str">
        <f>IF(LEFT('Date Primare'!V355,30)&lt;&gt;"", VALUE(LEFT('Date Primare'!V355,30)),  " ")</f>
        <v xml:space="preserve"> </v>
      </c>
      <c r="Q364" s="16" t="str">
        <f>IF(LEFT('Date Primare'!W355,30)&lt;&gt;"", VALUE(LEFT('Date Primare'!W355,30)),  " ")</f>
        <v xml:space="preserve"> </v>
      </c>
      <c r="R364" s="16" t="str">
        <f>IF(LEFT('Date Primare'!X355,30)&lt;&gt;"", VALUE(LEFT('Date Primare'!X355,30)),  " ")</f>
        <v xml:space="preserve"> </v>
      </c>
      <c r="S364" s="16" t="str">
        <f>IF(LEFT('Date Primare'!Y355,30)&lt;&gt;"", VALUE(LEFT('Date Primare'!Y355,30)),  " ")</f>
        <v xml:space="preserve"> </v>
      </c>
      <c r="T364" s="16" t="str">
        <f>IF(LEFT('Date Primare'!Z355,30)&lt;&gt;"", VALUE(LEFT('Date Primare'!Z355,30)),  " ")</f>
        <v xml:space="preserve"> </v>
      </c>
      <c r="U364" s="16" t="str">
        <f>IF(LEFT('Date Primare'!AA355,30)&lt;&gt;"", VALUE(LEFT('Date Primare'!AA355,30)),  " ")</f>
        <v xml:space="preserve"> </v>
      </c>
      <c r="V364" s="16" t="str">
        <f>IF(LEFT('Date Primare'!AB355,30)&lt;&gt;"", VALUE(LEFT('Date Primare'!AB355,30)),  " ")</f>
        <v xml:space="preserve"> </v>
      </c>
      <c r="W364" s="16" t="str">
        <f>IF(LEFT('Date Primare'!AC355,30)&lt;&gt;"", VALUE(LEFT('Date Primare'!AC355,30)),  " ")</f>
        <v xml:space="preserve"> </v>
      </c>
      <c r="X364" s="16" t="str">
        <f>IF(LEFT('Date Primare'!AD355,30)&lt;&gt;"", VALUE(LEFT('Date Primare'!AD355,30)),  " ")</f>
        <v xml:space="preserve"> </v>
      </c>
      <c r="Y364" s="16" t="str">
        <f>IF(LEFT('Date Primare'!AE355,30)&lt;&gt;"", VALUE(LEFT('Date Primare'!AE355,30)),  " ")</f>
        <v xml:space="preserve"> </v>
      </c>
      <c r="Z364" s="16" t="str">
        <f>IF(LEFT('Date Primare'!AF355,30)&lt;&gt;"", VALUE(LEFT('Date Primare'!AF355,30)),  " ")</f>
        <v xml:space="preserve"> </v>
      </c>
      <c r="AA364" s="16" t="str">
        <f>IF(LEFT('Date Primare'!AG355,30)&lt;&gt;"", VALUE(LEFT('Date Primare'!AG355,30)),  " ")</f>
        <v xml:space="preserve"> </v>
      </c>
      <c r="AB364" s="16" t="str">
        <f>IF(LEFT('Date Primare'!AH355,30)&lt;&gt;"", VALUE(LEFT('Date Primare'!AH355,30)),  " ")</f>
        <v xml:space="preserve"> </v>
      </c>
      <c r="AC364" s="16" t="str">
        <f>IF(LEFT('Date Primare'!AI355,30)&lt;&gt;"", VALUE(LEFT('Date Primare'!AI355,30)),  " ")</f>
        <v xml:space="preserve"> </v>
      </c>
      <c r="AD364" s="16" t="str">
        <f>IF(LEFT('Date Primare'!AJ355,30)&lt;&gt;"", VALUE(LEFT('Date Primare'!AJ355,30)),  " ")</f>
        <v xml:space="preserve"> </v>
      </c>
      <c r="AE364" s="16" t="str">
        <f>IF(LEFT('Date Primare'!AK355,30)&lt;&gt;"", VALUE(LEFT('Date Primare'!AK355,30)),  " ")</f>
        <v xml:space="preserve"> </v>
      </c>
      <c r="AF364" s="16" t="str">
        <f>IF(LEFT('Date Primare'!AL355,30)&lt;&gt;"", VALUE(LEFT('Date Primare'!AL355,30)),  " ")</f>
        <v xml:space="preserve"> </v>
      </c>
      <c r="AG364" s="16" t="str">
        <f>IF(LEFT('Date Primare'!AM355,30)&lt;&gt;"", VALUE(LEFT('Date Primare'!AM355,30)),  " ")</f>
        <v xml:space="preserve"> </v>
      </c>
      <c r="AH364" s="16" t="str">
        <f>IF(LEFT('Date Primare'!AN355,30)&lt;&gt;"", VALUE(LEFT('Date Primare'!AN355,30)),  " ")</f>
        <v xml:space="preserve"> </v>
      </c>
      <c r="AI364" s="7"/>
      <c r="AJ364" s="7"/>
      <c r="AK364" s="7"/>
      <c r="AL364" s="7"/>
      <c r="AM364" s="7"/>
      <c r="AN364" s="7"/>
    </row>
    <row r="365" spans="1:40" s="4" customFormat="1" x14ac:dyDescent="0.3">
      <c r="A365" s="8" t="str">
        <f>LEFT(IF(ISERROR(FIND(".99",'Date Primare'!B356,1)),'Date Primare'!B356," "),30)</f>
        <v/>
      </c>
      <c r="C365" s="7"/>
      <c r="D365" s="7" t="str">
        <f>LEFT('Date Primare'!G356,30)</f>
        <v/>
      </c>
      <c r="E365" s="17" t="str">
        <f>IF(LEFT('Date Primare'!K356,30)&lt;&gt;"", VALUE(LEFT('Date Primare'!K356,30)),  " ")</f>
        <v xml:space="preserve"> </v>
      </c>
      <c r="F365" s="16" t="str">
        <f>IF(LEFT('Date Primare'!L356,30)&lt;&gt;"", VALUE(LEFT('Date Primare'!L356,30)),  " ")</f>
        <v xml:space="preserve"> </v>
      </c>
      <c r="G365" s="16" t="str">
        <f>IF(LEFT('Date Primare'!M356,30)&lt;&gt;"", VALUE(LEFT('Date Primare'!M356,30)),  " ")</f>
        <v xml:space="preserve"> </v>
      </c>
      <c r="H365" s="17" t="str">
        <f>IF(LEFT('Date Primare'!N356,30)&lt;&gt;"", VALUE(LEFT('Date Primare'!N356,30)),  " ")</f>
        <v xml:space="preserve"> </v>
      </c>
      <c r="I365" s="16" t="str">
        <f>IF(LEFT('Date Primare'!O356,30)&lt;&gt;"", VALUE(LEFT('Date Primare'!O356,30)),  " ")</f>
        <v xml:space="preserve"> </v>
      </c>
      <c r="J365" s="16" t="str">
        <f>IF(LEFT('Date Primare'!P356,30)&lt;&gt;"", VALUE(LEFT('Date Primare'!P356,30)),  " ")</f>
        <v xml:space="preserve"> </v>
      </c>
      <c r="K365" s="16" t="str">
        <f>IF(LEFT('Date Primare'!Q356,30)&lt;&gt;"", VALUE(LEFT('Date Primare'!Q356,30)),  " ")</f>
        <v xml:space="preserve"> </v>
      </c>
      <c r="L365" s="16" t="str">
        <f>IF(LEFT('Date Primare'!R356,30)&lt;&gt;"", VALUE(LEFT('Date Primare'!R356,30)),  " ")</f>
        <v xml:space="preserve"> </v>
      </c>
      <c r="M365" s="16" t="str">
        <f>IF(LEFT('Date Primare'!S356,30)&lt;&gt;"", VALUE(LEFT('Date Primare'!S356,30)),  " ")</f>
        <v xml:space="preserve"> </v>
      </c>
      <c r="N365" s="16" t="str">
        <f>IF(LEFT('Date Primare'!T356,30)&lt;&gt;"", VALUE(LEFT('Date Primare'!T356,30)),  " ")</f>
        <v xml:space="preserve"> </v>
      </c>
      <c r="O365" s="16" t="str">
        <f>IF(LEFT('Date Primare'!U356,30)&lt;&gt;"", VALUE(LEFT('Date Primare'!U356,30)),  " ")</f>
        <v xml:space="preserve"> </v>
      </c>
      <c r="P365" s="16" t="str">
        <f>IF(LEFT('Date Primare'!V356,30)&lt;&gt;"", VALUE(LEFT('Date Primare'!V356,30)),  " ")</f>
        <v xml:space="preserve"> </v>
      </c>
      <c r="Q365" s="16" t="str">
        <f>IF(LEFT('Date Primare'!W356,30)&lt;&gt;"", VALUE(LEFT('Date Primare'!W356,30)),  " ")</f>
        <v xml:space="preserve"> </v>
      </c>
      <c r="R365" s="16" t="str">
        <f>IF(LEFT('Date Primare'!X356,30)&lt;&gt;"", VALUE(LEFT('Date Primare'!X356,30)),  " ")</f>
        <v xml:space="preserve"> </v>
      </c>
      <c r="S365" s="16" t="str">
        <f>IF(LEFT('Date Primare'!Y356,30)&lt;&gt;"", VALUE(LEFT('Date Primare'!Y356,30)),  " ")</f>
        <v xml:space="preserve"> </v>
      </c>
      <c r="T365" s="16" t="str">
        <f>IF(LEFT('Date Primare'!Z356,30)&lt;&gt;"", VALUE(LEFT('Date Primare'!Z356,30)),  " ")</f>
        <v xml:space="preserve"> </v>
      </c>
      <c r="U365" s="16" t="str">
        <f>IF(LEFT('Date Primare'!AA356,30)&lt;&gt;"", VALUE(LEFT('Date Primare'!AA356,30)),  " ")</f>
        <v xml:space="preserve"> </v>
      </c>
      <c r="V365" s="16" t="str">
        <f>IF(LEFT('Date Primare'!AB356,30)&lt;&gt;"", VALUE(LEFT('Date Primare'!AB356,30)),  " ")</f>
        <v xml:space="preserve"> </v>
      </c>
      <c r="W365" s="16" t="str">
        <f>IF(LEFT('Date Primare'!AC356,30)&lt;&gt;"", VALUE(LEFT('Date Primare'!AC356,30)),  " ")</f>
        <v xml:space="preserve"> </v>
      </c>
      <c r="X365" s="16" t="str">
        <f>IF(LEFT('Date Primare'!AD356,30)&lt;&gt;"", VALUE(LEFT('Date Primare'!AD356,30)),  " ")</f>
        <v xml:space="preserve"> </v>
      </c>
      <c r="Y365" s="16" t="str">
        <f>IF(LEFT('Date Primare'!AE356,30)&lt;&gt;"", VALUE(LEFT('Date Primare'!AE356,30)),  " ")</f>
        <v xml:space="preserve"> </v>
      </c>
      <c r="Z365" s="16" t="str">
        <f>IF(LEFT('Date Primare'!AF356,30)&lt;&gt;"", VALUE(LEFT('Date Primare'!AF356,30)),  " ")</f>
        <v xml:space="preserve"> </v>
      </c>
      <c r="AA365" s="16" t="str">
        <f>IF(LEFT('Date Primare'!AG356,30)&lt;&gt;"", VALUE(LEFT('Date Primare'!AG356,30)),  " ")</f>
        <v xml:space="preserve"> </v>
      </c>
      <c r="AB365" s="16" t="str">
        <f>IF(LEFT('Date Primare'!AH356,30)&lt;&gt;"", VALUE(LEFT('Date Primare'!AH356,30)),  " ")</f>
        <v xml:space="preserve"> </v>
      </c>
      <c r="AC365" s="16" t="str">
        <f>IF(LEFT('Date Primare'!AI356,30)&lt;&gt;"", VALUE(LEFT('Date Primare'!AI356,30)),  " ")</f>
        <v xml:space="preserve"> </v>
      </c>
      <c r="AD365" s="16" t="str">
        <f>IF(LEFT('Date Primare'!AJ356,30)&lt;&gt;"", VALUE(LEFT('Date Primare'!AJ356,30)),  " ")</f>
        <v xml:space="preserve"> </v>
      </c>
      <c r="AE365" s="16" t="str">
        <f>IF(LEFT('Date Primare'!AK356,30)&lt;&gt;"", VALUE(LEFT('Date Primare'!AK356,30)),  " ")</f>
        <v xml:space="preserve"> </v>
      </c>
      <c r="AF365" s="16" t="str">
        <f>IF(LEFT('Date Primare'!AL356,30)&lt;&gt;"", VALUE(LEFT('Date Primare'!AL356,30)),  " ")</f>
        <v xml:space="preserve"> </v>
      </c>
      <c r="AG365" s="16" t="str">
        <f>IF(LEFT('Date Primare'!AM356,30)&lt;&gt;"", VALUE(LEFT('Date Primare'!AM356,30)),  " ")</f>
        <v xml:space="preserve"> </v>
      </c>
      <c r="AH365" s="16" t="str">
        <f>IF(LEFT('Date Primare'!AN356,30)&lt;&gt;"", VALUE(LEFT('Date Primare'!AN356,30)),  " ")</f>
        <v xml:space="preserve"> </v>
      </c>
      <c r="AI365" s="7"/>
      <c r="AJ365" s="7"/>
      <c r="AK365" s="7"/>
      <c r="AL365" s="7"/>
      <c r="AM365" s="7"/>
      <c r="AN365" s="7"/>
    </row>
    <row r="366" spans="1:40" s="4" customFormat="1" x14ac:dyDescent="0.3">
      <c r="A366" s="8" t="str">
        <f>LEFT(IF(ISERROR(FIND(".99",'Date Primare'!B357,1)),'Date Primare'!B357," "),30)</f>
        <v/>
      </c>
      <c r="C366" s="7"/>
      <c r="D366" s="7" t="str">
        <f>LEFT('Date Primare'!G357,30)</f>
        <v/>
      </c>
      <c r="E366" s="17" t="str">
        <f>IF(LEFT('Date Primare'!K357,30)&lt;&gt;"", VALUE(LEFT('Date Primare'!K357,30)),  " ")</f>
        <v xml:space="preserve"> </v>
      </c>
      <c r="F366" s="16" t="str">
        <f>IF(LEFT('Date Primare'!L357,30)&lt;&gt;"", VALUE(LEFT('Date Primare'!L357,30)),  " ")</f>
        <v xml:space="preserve"> </v>
      </c>
      <c r="G366" s="16" t="str">
        <f>IF(LEFT('Date Primare'!M357,30)&lt;&gt;"", VALUE(LEFT('Date Primare'!M357,30)),  " ")</f>
        <v xml:space="preserve"> </v>
      </c>
      <c r="H366" s="17" t="str">
        <f>IF(LEFT('Date Primare'!N357,30)&lt;&gt;"", VALUE(LEFT('Date Primare'!N357,30)),  " ")</f>
        <v xml:space="preserve"> </v>
      </c>
      <c r="I366" s="16" t="str">
        <f>IF(LEFT('Date Primare'!O357,30)&lt;&gt;"", VALUE(LEFT('Date Primare'!O357,30)),  " ")</f>
        <v xml:space="preserve"> </v>
      </c>
      <c r="J366" s="16" t="str">
        <f>IF(LEFT('Date Primare'!P357,30)&lt;&gt;"", VALUE(LEFT('Date Primare'!P357,30)),  " ")</f>
        <v xml:space="preserve"> </v>
      </c>
      <c r="K366" s="16" t="str">
        <f>IF(LEFT('Date Primare'!Q357,30)&lt;&gt;"", VALUE(LEFT('Date Primare'!Q357,30)),  " ")</f>
        <v xml:space="preserve"> </v>
      </c>
      <c r="L366" s="16" t="str">
        <f>IF(LEFT('Date Primare'!R357,30)&lt;&gt;"", VALUE(LEFT('Date Primare'!R357,30)),  " ")</f>
        <v xml:space="preserve"> </v>
      </c>
      <c r="M366" s="16" t="str">
        <f>IF(LEFT('Date Primare'!S357,30)&lt;&gt;"", VALUE(LEFT('Date Primare'!S357,30)),  " ")</f>
        <v xml:space="preserve"> </v>
      </c>
      <c r="N366" s="16" t="str">
        <f>IF(LEFT('Date Primare'!T357,30)&lt;&gt;"", VALUE(LEFT('Date Primare'!T357,30)),  " ")</f>
        <v xml:space="preserve"> </v>
      </c>
      <c r="O366" s="16" t="str">
        <f>IF(LEFT('Date Primare'!U357,30)&lt;&gt;"", VALUE(LEFT('Date Primare'!U357,30)),  " ")</f>
        <v xml:space="preserve"> </v>
      </c>
      <c r="P366" s="16" t="str">
        <f>IF(LEFT('Date Primare'!V357,30)&lt;&gt;"", VALUE(LEFT('Date Primare'!V357,30)),  " ")</f>
        <v xml:space="preserve"> </v>
      </c>
      <c r="Q366" s="16" t="str">
        <f>IF(LEFT('Date Primare'!W357,30)&lt;&gt;"", VALUE(LEFT('Date Primare'!W357,30)),  " ")</f>
        <v xml:space="preserve"> </v>
      </c>
      <c r="R366" s="16" t="str">
        <f>IF(LEFT('Date Primare'!X357,30)&lt;&gt;"", VALUE(LEFT('Date Primare'!X357,30)),  " ")</f>
        <v xml:space="preserve"> </v>
      </c>
      <c r="S366" s="16" t="str">
        <f>IF(LEFT('Date Primare'!Y357,30)&lt;&gt;"", VALUE(LEFT('Date Primare'!Y357,30)),  " ")</f>
        <v xml:space="preserve"> </v>
      </c>
      <c r="T366" s="16" t="str">
        <f>IF(LEFT('Date Primare'!Z357,30)&lt;&gt;"", VALUE(LEFT('Date Primare'!Z357,30)),  " ")</f>
        <v xml:space="preserve"> </v>
      </c>
      <c r="U366" s="16" t="str">
        <f>IF(LEFT('Date Primare'!AA357,30)&lt;&gt;"", VALUE(LEFT('Date Primare'!AA357,30)),  " ")</f>
        <v xml:space="preserve"> </v>
      </c>
      <c r="V366" s="16" t="str">
        <f>IF(LEFT('Date Primare'!AB357,30)&lt;&gt;"", VALUE(LEFT('Date Primare'!AB357,30)),  " ")</f>
        <v xml:space="preserve"> </v>
      </c>
      <c r="W366" s="16" t="str">
        <f>IF(LEFT('Date Primare'!AC357,30)&lt;&gt;"", VALUE(LEFT('Date Primare'!AC357,30)),  " ")</f>
        <v xml:space="preserve"> </v>
      </c>
      <c r="X366" s="16" t="str">
        <f>IF(LEFT('Date Primare'!AD357,30)&lt;&gt;"", VALUE(LEFT('Date Primare'!AD357,30)),  " ")</f>
        <v xml:space="preserve"> </v>
      </c>
      <c r="Y366" s="16" t="str">
        <f>IF(LEFT('Date Primare'!AE357,30)&lt;&gt;"", VALUE(LEFT('Date Primare'!AE357,30)),  " ")</f>
        <v xml:space="preserve"> </v>
      </c>
      <c r="Z366" s="16" t="str">
        <f>IF(LEFT('Date Primare'!AF357,30)&lt;&gt;"", VALUE(LEFT('Date Primare'!AF357,30)),  " ")</f>
        <v xml:space="preserve"> </v>
      </c>
      <c r="AA366" s="16" t="str">
        <f>IF(LEFT('Date Primare'!AG357,30)&lt;&gt;"", VALUE(LEFT('Date Primare'!AG357,30)),  " ")</f>
        <v xml:space="preserve"> </v>
      </c>
      <c r="AB366" s="16" t="str">
        <f>IF(LEFT('Date Primare'!AH357,30)&lt;&gt;"", VALUE(LEFT('Date Primare'!AH357,30)),  " ")</f>
        <v xml:space="preserve"> </v>
      </c>
      <c r="AC366" s="16" t="str">
        <f>IF(LEFT('Date Primare'!AI357,30)&lt;&gt;"", VALUE(LEFT('Date Primare'!AI357,30)),  " ")</f>
        <v xml:space="preserve"> </v>
      </c>
      <c r="AD366" s="16" t="str">
        <f>IF(LEFT('Date Primare'!AJ357,30)&lt;&gt;"", VALUE(LEFT('Date Primare'!AJ357,30)),  " ")</f>
        <v xml:space="preserve"> </v>
      </c>
      <c r="AE366" s="16" t="str">
        <f>IF(LEFT('Date Primare'!AK357,30)&lt;&gt;"", VALUE(LEFT('Date Primare'!AK357,30)),  " ")</f>
        <v xml:space="preserve"> </v>
      </c>
      <c r="AF366" s="16" t="str">
        <f>IF(LEFT('Date Primare'!AL357,30)&lt;&gt;"", VALUE(LEFT('Date Primare'!AL357,30)),  " ")</f>
        <v xml:space="preserve"> </v>
      </c>
      <c r="AG366" s="16" t="str">
        <f>IF(LEFT('Date Primare'!AM357,30)&lt;&gt;"", VALUE(LEFT('Date Primare'!AM357,30)),  " ")</f>
        <v xml:space="preserve"> </v>
      </c>
      <c r="AH366" s="16" t="str">
        <f>IF(LEFT('Date Primare'!AN357,30)&lt;&gt;"", VALUE(LEFT('Date Primare'!AN357,30)),  " ")</f>
        <v xml:space="preserve"> </v>
      </c>
      <c r="AI366" s="7"/>
      <c r="AJ366" s="7"/>
      <c r="AK366" s="7"/>
      <c r="AL366" s="7"/>
      <c r="AM366" s="7"/>
      <c r="AN366" s="7"/>
    </row>
    <row r="367" spans="1:40" s="4" customFormat="1" x14ac:dyDescent="0.3">
      <c r="A367" s="8" t="str">
        <f>LEFT(IF(ISERROR(FIND(".99",'Date Primare'!B358,1)),'Date Primare'!B358," "),30)</f>
        <v/>
      </c>
      <c r="C367" s="7"/>
      <c r="D367" s="7" t="str">
        <f>LEFT('Date Primare'!G358,30)</f>
        <v/>
      </c>
      <c r="E367" s="17" t="str">
        <f>IF(LEFT('Date Primare'!K358,30)&lt;&gt;"", VALUE(LEFT('Date Primare'!K358,30)),  " ")</f>
        <v xml:space="preserve"> </v>
      </c>
      <c r="F367" s="16" t="str">
        <f>IF(LEFT('Date Primare'!L358,30)&lt;&gt;"", VALUE(LEFT('Date Primare'!L358,30)),  " ")</f>
        <v xml:space="preserve"> </v>
      </c>
      <c r="G367" s="16" t="str">
        <f>IF(LEFT('Date Primare'!M358,30)&lt;&gt;"", VALUE(LEFT('Date Primare'!M358,30)),  " ")</f>
        <v xml:space="preserve"> </v>
      </c>
      <c r="H367" s="17" t="str">
        <f>IF(LEFT('Date Primare'!N358,30)&lt;&gt;"", VALUE(LEFT('Date Primare'!N358,30)),  " ")</f>
        <v xml:space="preserve"> </v>
      </c>
      <c r="I367" s="16" t="str">
        <f>IF(LEFT('Date Primare'!O358,30)&lt;&gt;"", VALUE(LEFT('Date Primare'!O358,30)),  " ")</f>
        <v xml:space="preserve"> </v>
      </c>
      <c r="J367" s="16" t="str">
        <f>IF(LEFT('Date Primare'!P358,30)&lt;&gt;"", VALUE(LEFT('Date Primare'!P358,30)),  " ")</f>
        <v xml:space="preserve"> </v>
      </c>
      <c r="K367" s="16" t="str">
        <f>IF(LEFT('Date Primare'!Q358,30)&lt;&gt;"", VALUE(LEFT('Date Primare'!Q358,30)),  " ")</f>
        <v xml:space="preserve"> </v>
      </c>
      <c r="L367" s="16" t="str">
        <f>IF(LEFT('Date Primare'!R358,30)&lt;&gt;"", VALUE(LEFT('Date Primare'!R358,30)),  " ")</f>
        <v xml:space="preserve"> </v>
      </c>
      <c r="M367" s="16" t="str">
        <f>IF(LEFT('Date Primare'!S358,30)&lt;&gt;"", VALUE(LEFT('Date Primare'!S358,30)),  " ")</f>
        <v xml:space="preserve"> </v>
      </c>
      <c r="N367" s="16" t="str">
        <f>IF(LEFT('Date Primare'!T358,30)&lt;&gt;"", VALUE(LEFT('Date Primare'!T358,30)),  " ")</f>
        <v xml:space="preserve"> </v>
      </c>
      <c r="O367" s="16" t="str">
        <f>IF(LEFT('Date Primare'!U358,30)&lt;&gt;"", VALUE(LEFT('Date Primare'!U358,30)),  " ")</f>
        <v xml:space="preserve"> </v>
      </c>
      <c r="P367" s="16" t="str">
        <f>IF(LEFT('Date Primare'!V358,30)&lt;&gt;"", VALUE(LEFT('Date Primare'!V358,30)),  " ")</f>
        <v xml:space="preserve"> </v>
      </c>
      <c r="Q367" s="16" t="str">
        <f>IF(LEFT('Date Primare'!W358,30)&lt;&gt;"", VALUE(LEFT('Date Primare'!W358,30)),  " ")</f>
        <v xml:space="preserve"> </v>
      </c>
      <c r="R367" s="16" t="str">
        <f>IF(LEFT('Date Primare'!X358,30)&lt;&gt;"", VALUE(LEFT('Date Primare'!X358,30)),  " ")</f>
        <v xml:space="preserve"> </v>
      </c>
      <c r="S367" s="16" t="str">
        <f>IF(LEFT('Date Primare'!Y358,30)&lt;&gt;"", VALUE(LEFT('Date Primare'!Y358,30)),  " ")</f>
        <v xml:space="preserve"> </v>
      </c>
      <c r="T367" s="16" t="str">
        <f>IF(LEFT('Date Primare'!Z358,30)&lt;&gt;"", VALUE(LEFT('Date Primare'!Z358,30)),  " ")</f>
        <v xml:space="preserve"> </v>
      </c>
      <c r="U367" s="16" t="str">
        <f>IF(LEFT('Date Primare'!AA358,30)&lt;&gt;"", VALUE(LEFT('Date Primare'!AA358,30)),  " ")</f>
        <v xml:space="preserve"> </v>
      </c>
      <c r="V367" s="16" t="str">
        <f>IF(LEFT('Date Primare'!AB358,30)&lt;&gt;"", VALUE(LEFT('Date Primare'!AB358,30)),  " ")</f>
        <v xml:space="preserve"> </v>
      </c>
      <c r="W367" s="16" t="str">
        <f>IF(LEFT('Date Primare'!AC358,30)&lt;&gt;"", VALUE(LEFT('Date Primare'!AC358,30)),  " ")</f>
        <v xml:space="preserve"> </v>
      </c>
      <c r="X367" s="16" t="str">
        <f>IF(LEFT('Date Primare'!AD358,30)&lt;&gt;"", VALUE(LEFT('Date Primare'!AD358,30)),  " ")</f>
        <v xml:space="preserve"> </v>
      </c>
      <c r="Y367" s="16" t="str">
        <f>IF(LEFT('Date Primare'!AE358,30)&lt;&gt;"", VALUE(LEFT('Date Primare'!AE358,30)),  " ")</f>
        <v xml:space="preserve"> </v>
      </c>
      <c r="Z367" s="16" t="str">
        <f>IF(LEFT('Date Primare'!AF358,30)&lt;&gt;"", VALUE(LEFT('Date Primare'!AF358,30)),  " ")</f>
        <v xml:space="preserve"> </v>
      </c>
      <c r="AA367" s="16" t="str">
        <f>IF(LEFT('Date Primare'!AG358,30)&lt;&gt;"", VALUE(LEFT('Date Primare'!AG358,30)),  " ")</f>
        <v xml:space="preserve"> </v>
      </c>
      <c r="AB367" s="16" t="str">
        <f>IF(LEFT('Date Primare'!AH358,30)&lt;&gt;"", VALUE(LEFT('Date Primare'!AH358,30)),  " ")</f>
        <v xml:space="preserve"> </v>
      </c>
      <c r="AC367" s="16" t="str">
        <f>IF(LEFT('Date Primare'!AI358,30)&lt;&gt;"", VALUE(LEFT('Date Primare'!AI358,30)),  " ")</f>
        <v xml:space="preserve"> </v>
      </c>
      <c r="AD367" s="16" t="str">
        <f>IF(LEFT('Date Primare'!AJ358,30)&lt;&gt;"", VALUE(LEFT('Date Primare'!AJ358,30)),  " ")</f>
        <v xml:space="preserve"> </v>
      </c>
      <c r="AE367" s="16" t="str">
        <f>IF(LEFT('Date Primare'!AK358,30)&lt;&gt;"", VALUE(LEFT('Date Primare'!AK358,30)),  " ")</f>
        <v xml:space="preserve"> </v>
      </c>
      <c r="AF367" s="16" t="str">
        <f>IF(LEFT('Date Primare'!AL358,30)&lt;&gt;"", VALUE(LEFT('Date Primare'!AL358,30)),  " ")</f>
        <v xml:space="preserve"> </v>
      </c>
      <c r="AG367" s="16" t="str">
        <f>IF(LEFT('Date Primare'!AM358,30)&lt;&gt;"", VALUE(LEFT('Date Primare'!AM358,30)),  " ")</f>
        <v xml:space="preserve"> </v>
      </c>
      <c r="AH367" s="16" t="str">
        <f>IF(LEFT('Date Primare'!AN358,30)&lt;&gt;"", VALUE(LEFT('Date Primare'!AN358,30)),  " ")</f>
        <v xml:space="preserve"> </v>
      </c>
      <c r="AI367" s="7"/>
      <c r="AJ367" s="7"/>
      <c r="AK367" s="7"/>
      <c r="AL367" s="7"/>
      <c r="AM367" s="7"/>
      <c r="AN367" s="7"/>
    </row>
    <row r="368" spans="1:40" s="4" customFormat="1" x14ac:dyDescent="0.3">
      <c r="A368" s="8" t="str">
        <f>LEFT(IF(ISERROR(FIND(".99",'Date Primare'!B359,1)),'Date Primare'!B359," "),30)</f>
        <v/>
      </c>
      <c r="C368" s="7"/>
      <c r="D368" s="7" t="str">
        <f>LEFT('Date Primare'!G359,30)</f>
        <v/>
      </c>
      <c r="E368" s="17" t="str">
        <f>IF(LEFT('Date Primare'!K359,30)&lt;&gt;"", VALUE(LEFT('Date Primare'!K359,30)),  " ")</f>
        <v xml:space="preserve"> </v>
      </c>
      <c r="F368" s="16" t="str">
        <f>IF(LEFT('Date Primare'!L359,30)&lt;&gt;"", VALUE(LEFT('Date Primare'!L359,30)),  " ")</f>
        <v xml:space="preserve"> </v>
      </c>
      <c r="G368" s="16" t="str">
        <f>IF(LEFT('Date Primare'!M359,30)&lt;&gt;"", VALUE(LEFT('Date Primare'!M359,30)),  " ")</f>
        <v xml:space="preserve"> </v>
      </c>
      <c r="H368" s="17" t="str">
        <f>IF(LEFT('Date Primare'!N359,30)&lt;&gt;"", VALUE(LEFT('Date Primare'!N359,30)),  " ")</f>
        <v xml:space="preserve"> </v>
      </c>
      <c r="I368" s="16" t="str">
        <f>IF(LEFT('Date Primare'!O359,30)&lt;&gt;"", VALUE(LEFT('Date Primare'!O359,30)),  " ")</f>
        <v xml:space="preserve"> </v>
      </c>
      <c r="J368" s="16" t="str">
        <f>IF(LEFT('Date Primare'!P359,30)&lt;&gt;"", VALUE(LEFT('Date Primare'!P359,30)),  " ")</f>
        <v xml:space="preserve"> </v>
      </c>
      <c r="K368" s="16" t="str">
        <f>IF(LEFT('Date Primare'!Q359,30)&lt;&gt;"", VALUE(LEFT('Date Primare'!Q359,30)),  " ")</f>
        <v xml:space="preserve"> </v>
      </c>
      <c r="L368" s="16" t="str">
        <f>IF(LEFT('Date Primare'!R359,30)&lt;&gt;"", VALUE(LEFT('Date Primare'!R359,30)),  " ")</f>
        <v xml:space="preserve"> </v>
      </c>
      <c r="M368" s="16" t="str">
        <f>IF(LEFT('Date Primare'!S359,30)&lt;&gt;"", VALUE(LEFT('Date Primare'!S359,30)),  " ")</f>
        <v xml:space="preserve"> </v>
      </c>
      <c r="N368" s="16" t="str">
        <f>IF(LEFT('Date Primare'!T359,30)&lt;&gt;"", VALUE(LEFT('Date Primare'!T359,30)),  " ")</f>
        <v xml:space="preserve"> </v>
      </c>
      <c r="O368" s="16" t="str">
        <f>IF(LEFT('Date Primare'!U359,30)&lt;&gt;"", VALUE(LEFT('Date Primare'!U359,30)),  " ")</f>
        <v xml:space="preserve"> </v>
      </c>
      <c r="P368" s="16" t="str">
        <f>IF(LEFT('Date Primare'!V359,30)&lt;&gt;"", VALUE(LEFT('Date Primare'!V359,30)),  " ")</f>
        <v xml:space="preserve"> </v>
      </c>
      <c r="Q368" s="16" t="str">
        <f>IF(LEFT('Date Primare'!W359,30)&lt;&gt;"", VALUE(LEFT('Date Primare'!W359,30)),  " ")</f>
        <v xml:space="preserve"> </v>
      </c>
      <c r="R368" s="16" t="str">
        <f>IF(LEFT('Date Primare'!X359,30)&lt;&gt;"", VALUE(LEFT('Date Primare'!X359,30)),  " ")</f>
        <v xml:space="preserve"> </v>
      </c>
      <c r="S368" s="16" t="str">
        <f>IF(LEFT('Date Primare'!Y359,30)&lt;&gt;"", VALUE(LEFT('Date Primare'!Y359,30)),  " ")</f>
        <v xml:space="preserve"> </v>
      </c>
      <c r="T368" s="16" t="str">
        <f>IF(LEFT('Date Primare'!Z359,30)&lt;&gt;"", VALUE(LEFT('Date Primare'!Z359,30)),  " ")</f>
        <v xml:space="preserve"> </v>
      </c>
      <c r="U368" s="16" t="str">
        <f>IF(LEFT('Date Primare'!AA359,30)&lt;&gt;"", VALUE(LEFT('Date Primare'!AA359,30)),  " ")</f>
        <v xml:space="preserve"> </v>
      </c>
      <c r="V368" s="16" t="str">
        <f>IF(LEFT('Date Primare'!AB359,30)&lt;&gt;"", VALUE(LEFT('Date Primare'!AB359,30)),  " ")</f>
        <v xml:space="preserve"> </v>
      </c>
      <c r="W368" s="16" t="str">
        <f>IF(LEFT('Date Primare'!AC359,30)&lt;&gt;"", VALUE(LEFT('Date Primare'!AC359,30)),  " ")</f>
        <v xml:space="preserve"> </v>
      </c>
      <c r="X368" s="16" t="str">
        <f>IF(LEFT('Date Primare'!AD359,30)&lt;&gt;"", VALUE(LEFT('Date Primare'!AD359,30)),  " ")</f>
        <v xml:space="preserve"> </v>
      </c>
      <c r="Y368" s="16" t="str">
        <f>IF(LEFT('Date Primare'!AE359,30)&lt;&gt;"", VALUE(LEFT('Date Primare'!AE359,30)),  " ")</f>
        <v xml:space="preserve"> </v>
      </c>
      <c r="Z368" s="16" t="str">
        <f>IF(LEFT('Date Primare'!AF359,30)&lt;&gt;"", VALUE(LEFT('Date Primare'!AF359,30)),  " ")</f>
        <v xml:space="preserve"> </v>
      </c>
      <c r="AA368" s="16" t="str">
        <f>IF(LEFT('Date Primare'!AG359,30)&lt;&gt;"", VALUE(LEFT('Date Primare'!AG359,30)),  " ")</f>
        <v xml:space="preserve"> </v>
      </c>
      <c r="AB368" s="16" t="str">
        <f>IF(LEFT('Date Primare'!AH359,30)&lt;&gt;"", VALUE(LEFT('Date Primare'!AH359,30)),  " ")</f>
        <v xml:space="preserve"> </v>
      </c>
      <c r="AC368" s="16" t="str">
        <f>IF(LEFT('Date Primare'!AI359,30)&lt;&gt;"", VALUE(LEFT('Date Primare'!AI359,30)),  " ")</f>
        <v xml:space="preserve"> </v>
      </c>
      <c r="AD368" s="16" t="str">
        <f>IF(LEFT('Date Primare'!AJ359,30)&lt;&gt;"", VALUE(LEFT('Date Primare'!AJ359,30)),  " ")</f>
        <v xml:space="preserve"> </v>
      </c>
      <c r="AE368" s="16" t="str">
        <f>IF(LEFT('Date Primare'!AK359,30)&lt;&gt;"", VALUE(LEFT('Date Primare'!AK359,30)),  " ")</f>
        <v xml:space="preserve"> </v>
      </c>
      <c r="AF368" s="16" t="str">
        <f>IF(LEFT('Date Primare'!AL359,30)&lt;&gt;"", VALUE(LEFT('Date Primare'!AL359,30)),  " ")</f>
        <v xml:space="preserve"> </v>
      </c>
      <c r="AG368" s="16" t="str">
        <f>IF(LEFT('Date Primare'!AM359,30)&lt;&gt;"", VALUE(LEFT('Date Primare'!AM359,30)),  " ")</f>
        <v xml:space="preserve"> </v>
      </c>
      <c r="AH368" s="16" t="str">
        <f>IF(LEFT('Date Primare'!AN359,30)&lt;&gt;"", VALUE(LEFT('Date Primare'!AN359,30)),  " ")</f>
        <v xml:space="preserve"> </v>
      </c>
      <c r="AI368" s="7"/>
      <c r="AJ368" s="7"/>
      <c r="AK368" s="7"/>
      <c r="AL368" s="7"/>
      <c r="AM368" s="7"/>
      <c r="AN368" s="7"/>
    </row>
    <row r="369" spans="1:40" s="4" customFormat="1" x14ac:dyDescent="0.3">
      <c r="A369" s="8" t="str">
        <f>LEFT(IF(ISERROR(FIND(".99",'Date Primare'!B360,1)),'Date Primare'!B360," "),30)</f>
        <v/>
      </c>
      <c r="C369" s="7"/>
      <c r="D369" s="7" t="str">
        <f>LEFT('Date Primare'!G360,30)</f>
        <v/>
      </c>
      <c r="E369" s="17" t="str">
        <f>IF(LEFT('Date Primare'!K360,30)&lt;&gt;"", VALUE(LEFT('Date Primare'!K360,30)),  " ")</f>
        <v xml:space="preserve"> </v>
      </c>
      <c r="F369" s="16" t="str">
        <f>IF(LEFT('Date Primare'!L360,30)&lt;&gt;"", VALUE(LEFT('Date Primare'!L360,30)),  " ")</f>
        <v xml:space="preserve"> </v>
      </c>
      <c r="G369" s="16" t="str">
        <f>IF(LEFT('Date Primare'!M360,30)&lt;&gt;"", VALUE(LEFT('Date Primare'!M360,30)),  " ")</f>
        <v xml:space="preserve"> </v>
      </c>
      <c r="H369" s="17" t="str">
        <f>IF(LEFT('Date Primare'!N360,30)&lt;&gt;"", VALUE(LEFT('Date Primare'!N360,30)),  " ")</f>
        <v xml:space="preserve"> </v>
      </c>
      <c r="I369" s="16" t="str">
        <f>IF(LEFT('Date Primare'!O360,30)&lt;&gt;"", VALUE(LEFT('Date Primare'!O360,30)),  " ")</f>
        <v xml:space="preserve"> </v>
      </c>
      <c r="J369" s="16" t="str">
        <f>IF(LEFT('Date Primare'!P360,30)&lt;&gt;"", VALUE(LEFT('Date Primare'!P360,30)),  " ")</f>
        <v xml:space="preserve"> </v>
      </c>
      <c r="K369" s="16" t="str">
        <f>IF(LEFT('Date Primare'!Q360,30)&lt;&gt;"", VALUE(LEFT('Date Primare'!Q360,30)),  " ")</f>
        <v xml:space="preserve"> </v>
      </c>
      <c r="L369" s="16" t="str">
        <f>IF(LEFT('Date Primare'!R360,30)&lt;&gt;"", VALUE(LEFT('Date Primare'!R360,30)),  " ")</f>
        <v xml:space="preserve"> </v>
      </c>
      <c r="M369" s="16" t="str">
        <f>IF(LEFT('Date Primare'!S360,30)&lt;&gt;"", VALUE(LEFT('Date Primare'!S360,30)),  " ")</f>
        <v xml:space="preserve"> </v>
      </c>
      <c r="N369" s="16" t="str">
        <f>IF(LEFT('Date Primare'!T360,30)&lt;&gt;"", VALUE(LEFT('Date Primare'!T360,30)),  " ")</f>
        <v xml:space="preserve"> </v>
      </c>
      <c r="O369" s="16" t="str">
        <f>IF(LEFT('Date Primare'!U360,30)&lt;&gt;"", VALUE(LEFT('Date Primare'!U360,30)),  " ")</f>
        <v xml:space="preserve"> </v>
      </c>
      <c r="P369" s="16" t="str">
        <f>IF(LEFT('Date Primare'!V360,30)&lt;&gt;"", VALUE(LEFT('Date Primare'!V360,30)),  " ")</f>
        <v xml:space="preserve"> </v>
      </c>
      <c r="Q369" s="16" t="str">
        <f>IF(LEFT('Date Primare'!W360,30)&lt;&gt;"", VALUE(LEFT('Date Primare'!W360,30)),  " ")</f>
        <v xml:space="preserve"> </v>
      </c>
      <c r="R369" s="16" t="str">
        <f>IF(LEFT('Date Primare'!X360,30)&lt;&gt;"", VALUE(LEFT('Date Primare'!X360,30)),  " ")</f>
        <v xml:space="preserve"> </v>
      </c>
      <c r="S369" s="16" t="str">
        <f>IF(LEFT('Date Primare'!Y360,30)&lt;&gt;"", VALUE(LEFT('Date Primare'!Y360,30)),  " ")</f>
        <v xml:space="preserve"> </v>
      </c>
      <c r="T369" s="16" t="str">
        <f>IF(LEFT('Date Primare'!Z360,30)&lt;&gt;"", VALUE(LEFT('Date Primare'!Z360,30)),  " ")</f>
        <v xml:space="preserve"> </v>
      </c>
      <c r="U369" s="16" t="str">
        <f>IF(LEFT('Date Primare'!AA360,30)&lt;&gt;"", VALUE(LEFT('Date Primare'!AA360,30)),  " ")</f>
        <v xml:space="preserve"> </v>
      </c>
      <c r="V369" s="16" t="str">
        <f>IF(LEFT('Date Primare'!AB360,30)&lt;&gt;"", VALUE(LEFT('Date Primare'!AB360,30)),  " ")</f>
        <v xml:space="preserve"> </v>
      </c>
      <c r="W369" s="16" t="str">
        <f>IF(LEFT('Date Primare'!AC360,30)&lt;&gt;"", VALUE(LEFT('Date Primare'!AC360,30)),  " ")</f>
        <v xml:space="preserve"> </v>
      </c>
      <c r="X369" s="16" t="str">
        <f>IF(LEFT('Date Primare'!AD360,30)&lt;&gt;"", VALUE(LEFT('Date Primare'!AD360,30)),  " ")</f>
        <v xml:space="preserve"> </v>
      </c>
      <c r="Y369" s="16" t="str">
        <f>IF(LEFT('Date Primare'!AE360,30)&lt;&gt;"", VALUE(LEFT('Date Primare'!AE360,30)),  " ")</f>
        <v xml:space="preserve"> </v>
      </c>
      <c r="Z369" s="16" t="str">
        <f>IF(LEFT('Date Primare'!AF360,30)&lt;&gt;"", VALUE(LEFT('Date Primare'!AF360,30)),  " ")</f>
        <v xml:space="preserve"> </v>
      </c>
      <c r="AA369" s="16" t="str">
        <f>IF(LEFT('Date Primare'!AG360,30)&lt;&gt;"", VALUE(LEFT('Date Primare'!AG360,30)),  " ")</f>
        <v xml:space="preserve"> </v>
      </c>
      <c r="AB369" s="16" t="str">
        <f>IF(LEFT('Date Primare'!AH360,30)&lt;&gt;"", VALUE(LEFT('Date Primare'!AH360,30)),  " ")</f>
        <v xml:space="preserve"> </v>
      </c>
      <c r="AC369" s="16" t="str">
        <f>IF(LEFT('Date Primare'!AI360,30)&lt;&gt;"", VALUE(LEFT('Date Primare'!AI360,30)),  " ")</f>
        <v xml:space="preserve"> </v>
      </c>
      <c r="AD369" s="16" t="str">
        <f>IF(LEFT('Date Primare'!AJ360,30)&lt;&gt;"", VALUE(LEFT('Date Primare'!AJ360,30)),  " ")</f>
        <v xml:space="preserve"> </v>
      </c>
      <c r="AE369" s="16" t="str">
        <f>IF(LEFT('Date Primare'!AK360,30)&lt;&gt;"", VALUE(LEFT('Date Primare'!AK360,30)),  " ")</f>
        <v xml:space="preserve"> </v>
      </c>
      <c r="AF369" s="16" t="str">
        <f>IF(LEFT('Date Primare'!AL360,30)&lt;&gt;"", VALUE(LEFT('Date Primare'!AL360,30)),  " ")</f>
        <v xml:space="preserve"> </v>
      </c>
      <c r="AG369" s="16" t="str">
        <f>IF(LEFT('Date Primare'!AM360,30)&lt;&gt;"", VALUE(LEFT('Date Primare'!AM360,30)),  " ")</f>
        <v xml:space="preserve"> </v>
      </c>
      <c r="AH369" s="16" t="str">
        <f>IF(LEFT('Date Primare'!AN360,30)&lt;&gt;"", VALUE(LEFT('Date Primare'!AN360,30)),  " ")</f>
        <v xml:space="preserve"> </v>
      </c>
      <c r="AI369" s="7"/>
      <c r="AJ369" s="7"/>
      <c r="AK369" s="7"/>
      <c r="AL369" s="7"/>
      <c r="AM369" s="7"/>
      <c r="AN369" s="7"/>
    </row>
    <row r="370" spans="1:40" s="4" customFormat="1" x14ac:dyDescent="0.3">
      <c r="A370" s="8" t="str">
        <f>LEFT(IF(ISERROR(FIND(".99",'Date Primare'!B361,1)),'Date Primare'!B361," "),30)</f>
        <v/>
      </c>
      <c r="C370" s="7"/>
      <c r="D370" s="7" t="str">
        <f>LEFT('Date Primare'!G361,30)</f>
        <v/>
      </c>
      <c r="E370" s="17" t="str">
        <f>IF(LEFT('Date Primare'!K361,30)&lt;&gt;"", VALUE(LEFT('Date Primare'!K361,30)),  " ")</f>
        <v xml:space="preserve"> </v>
      </c>
      <c r="F370" s="16" t="str">
        <f>IF(LEFT('Date Primare'!L361,30)&lt;&gt;"", VALUE(LEFT('Date Primare'!L361,30)),  " ")</f>
        <v xml:space="preserve"> </v>
      </c>
      <c r="G370" s="16" t="str">
        <f>IF(LEFT('Date Primare'!M361,30)&lt;&gt;"", VALUE(LEFT('Date Primare'!M361,30)),  " ")</f>
        <v xml:space="preserve"> </v>
      </c>
      <c r="H370" s="17" t="str">
        <f>IF(LEFT('Date Primare'!N361,30)&lt;&gt;"", VALUE(LEFT('Date Primare'!N361,30)),  " ")</f>
        <v xml:space="preserve"> </v>
      </c>
      <c r="I370" s="16" t="str">
        <f>IF(LEFT('Date Primare'!O361,30)&lt;&gt;"", VALUE(LEFT('Date Primare'!O361,30)),  " ")</f>
        <v xml:space="preserve"> </v>
      </c>
      <c r="J370" s="16" t="str">
        <f>IF(LEFT('Date Primare'!P361,30)&lt;&gt;"", VALUE(LEFT('Date Primare'!P361,30)),  " ")</f>
        <v xml:space="preserve"> </v>
      </c>
      <c r="K370" s="16" t="str">
        <f>IF(LEFT('Date Primare'!Q361,30)&lt;&gt;"", VALUE(LEFT('Date Primare'!Q361,30)),  " ")</f>
        <v xml:space="preserve"> </v>
      </c>
      <c r="L370" s="16" t="str">
        <f>IF(LEFT('Date Primare'!R361,30)&lt;&gt;"", VALUE(LEFT('Date Primare'!R361,30)),  " ")</f>
        <v xml:space="preserve"> </v>
      </c>
      <c r="M370" s="16" t="str">
        <f>IF(LEFT('Date Primare'!S361,30)&lt;&gt;"", VALUE(LEFT('Date Primare'!S361,30)),  " ")</f>
        <v xml:space="preserve"> </v>
      </c>
      <c r="N370" s="16" t="str">
        <f>IF(LEFT('Date Primare'!T361,30)&lt;&gt;"", VALUE(LEFT('Date Primare'!T361,30)),  " ")</f>
        <v xml:space="preserve"> </v>
      </c>
      <c r="O370" s="16" t="str">
        <f>IF(LEFT('Date Primare'!U361,30)&lt;&gt;"", VALUE(LEFT('Date Primare'!U361,30)),  " ")</f>
        <v xml:space="preserve"> </v>
      </c>
      <c r="P370" s="16" t="str">
        <f>IF(LEFT('Date Primare'!V361,30)&lt;&gt;"", VALUE(LEFT('Date Primare'!V361,30)),  " ")</f>
        <v xml:space="preserve"> </v>
      </c>
      <c r="Q370" s="16" t="str">
        <f>IF(LEFT('Date Primare'!W361,30)&lt;&gt;"", VALUE(LEFT('Date Primare'!W361,30)),  " ")</f>
        <v xml:space="preserve"> </v>
      </c>
      <c r="R370" s="16" t="str">
        <f>IF(LEFT('Date Primare'!X361,30)&lt;&gt;"", VALUE(LEFT('Date Primare'!X361,30)),  " ")</f>
        <v xml:space="preserve"> </v>
      </c>
      <c r="S370" s="16" t="str">
        <f>IF(LEFT('Date Primare'!Y361,30)&lt;&gt;"", VALUE(LEFT('Date Primare'!Y361,30)),  " ")</f>
        <v xml:space="preserve"> </v>
      </c>
      <c r="T370" s="16" t="str">
        <f>IF(LEFT('Date Primare'!Z361,30)&lt;&gt;"", VALUE(LEFT('Date Primare'!Z361,30)),  " ")</f>
        <v xml:space="preserve"> </v>
      </c>
      <c r="U370" s="16" t="str">
        <f>IF(LEFT('Date Primare'!AA361,30)&lt;&gt;"", VALUE(LEFT('Date Primare'!AA361,30)),  " ")</f>
        <v xml:space="preserve"> </v>
      </c>
      <c r="V370" s="16" t="str">
        <f>IF(LEFT('Date Primare'!AB361,30)&lt;&gt;"", VALUE(LEFT('Date Primare'!AB361,30)),  " ")</f>
        <v xml:space="preserve"> </v>
      </c>
      <c r="W370" s="16" t="str">
        <f>IF(LEFT('Date Primare'!AC361,30)&lt;&gt;"", VALUE(LEFT('Date Primare'!AC361,30)),  " ")</f>
        <v xml:space="preserve"> </v>
      </c>
      <c r="X370" s="16" t="str">
        <f>IF(LEFT('Date Primare'!AD361,30)&lt;&gt;"", VALUE(LEFT('Date Primare'!AD361,30)),  " ")</f>
        <v xml:space="preserve"> </v>
      </c>
      <c r="Y370" s="16" t="str">
        <f>IF(LEFT('Date Primare'!AE361,30)&lt;&gt;"", VALUE(LEFT('Date Primare'!AE361,30)),  " ")</f>
        <v xml:space="preserve"> </v>
      </c>
      <c r="Z370" s="16" t="str">
        <f>IF(LEFT('Date Primare'!AF361,30)&lt;&gt;"", VALUE(LEFT('Date Primare'!AF361,30)),  " ")</f>
        <v xml:space="preserve"> </v>
      </c>
      <c r="AA370" s="16" t="str">
        <f>IF(LEFT('Date Primare'!AG361,30)&lt;&gt;"", VALUE(LEFT('Date Primare'!AG361,30)),  " ")</f>
        <v xml:space="preserve"> </v>
      </c>
      <c r="AB370" s="16" t="str">
        <f>IF(LEFT('Date Primare'!AH361,30)&lt;&gt;"", VALUE(LEFT('Date Primare'!AH361,30)),  " ")</f>
        <v xml:space="preserve"> </v>
      </c>
      <c r="AC370" s="16" t="str">
        <f>IF(LEFT('Date Primare'!AI361,30)&lt;&gt;"", VALUE(LEFT('Date Primare'!AI361,30)),  " ")</f>
        <v xml:space="preserve"> </v>
      </c>
      <c r="AD370" s="16" t="str">
        <f>IF(LEFT('Date Primare'!AJ361,30)&lt;&gt;"", VALUE(LEFT('Date Primare'!AJ361,30)),  " ")</f>
        <v xml:space="preserve"> </v>
      </c>
      <c r="AE370" s="16" t="str">
        <f>IF(LEFT('Date Primare'!AK361,30)&lt;&gt;"", VALUE(LEFT('Date Primare'!AK361,30)),  " ")</f>
        <v xml:space="preserve"> </v>
      </c>
      <c r="AF370" s="16" t="str">
        <f>IF(LEFT('Date Primare'!AL361,30)&lt;&gt;"", VALUE(LEFT('Date Primare'!AL361,30)),  " ")</f>
        <v xml:space="preserve"> </v>
      </c>
      <c r="AG370" s="16" t="str">
        <f>IF(LEFT('Date Primare'!AM361,30)&lt;&gt;"", VALUE(LEFT('Date Primare'!AM361,30)),  " ")</f>
        <v xml:space="preserve"> </v>
      </c>
      <c r="AH370" s="16" t="str">
        <f>IF(LEFT('Date Primare'!AN361,30)&lt;&gt;"", VALUE(LEFT('Date Primare'!AN361,30)),  " ")</f>
        <v xml:space="preserve"> </v>
      </c>
      <c r="AI370" s="7"/>
      <c r="AJ370" s="7"/>
      <c r="AK370" s="7"/>
      <c r="AL370" s="7"/>
      <c r="AM370" s="7"/>
      <c r="AN370" s="7"/>
    </row>
    <row r="371" spans="1:40" s="4" customFormat="1" x14ac:dyDescent="0.3">
      <c r="A371" s="8" t="str">
        <f>LEFT(IF(ISERROR(FIND(".99",'Date Primare'!B362,1)),'Date Primare'!B362," "),30)</f>
        <v/>
      </c>
      <c r="C371" s="7"/>
      <c r="D371" s="7" t="str">
        <f>LEFT('Date Primare'!G362,30)</f>
        <v/>
      </c>
      <c r="E371" s="17" t="str">
        <f>IF(LEFT('Date Primare'!K362,30)&lt;&gt;"", VALUE(LEFT('Date Primare'!K362,30)),  " ")</f>
        <v xml:space="preserve"> </v>
      </c>
      <c r="F371" s="16" t="str">
        <f>IF(LEFT('Date Primare'!L362,30)&lt;&gt;"", VALUE(LEFT('Date Primare'!L362,30)),  " ")</f>
        <v xml:space="preserve"> </v>
      </c>
      <c r="G371" s="16" t="str">
        <f>IF(LEFT('Date Primare'!M362,30)&lt;&gt;"", VALUE(LEFT('Date Primare'!M362,30)),  " ")</f>
        <v xml:space="preserve"> </v>
      </c>
      <c r="H371" s="17" t="str">
        <f>IF(LEFT('Date Primare'!N362,30)&lt;&gt;"", VALUE(LEFT('Date Primare'!N362,30)),  " ")</f>
        <v xml:space="preserve"> </v>
      </c>
      <c r="I371" s="16" t="str">
        <f>IF(LEFT('Date Primare'!O362,30)&lt;&gt;"", VALUE(LEFT('Date Primare'!O362,30)),  " ")</f>
        <v xml:space="preserve"> </v>
      </c>
      <c r="J371" s="16" t="str">
        <f>IF(LEFT('Date Primare'!P362,30)&lt;&gt;"", VALUE(LEFT('Date Primare'!P362,30)),  " ")</f>
        <v xml:space="preserve"> </v>
      </c>
      <c r="K371" s="16" t="str">
        <f>IF(LEFT('Date Primare'!Q362,30)&lt;&gt;"", VALUE(LEFT('Date Primare'!Q362,30)),  " ")</f>
        <v xml:space="preserve"> </v>
      </c>
      <c r="L371" s="16" t="str">
        <f>IF(LEFT('Date Primare'!R362,30)&lt;&gt;"", VALUE(LEFT('Date Primare'!R362,30)),  " ")</f>
        <v xml:space="preserve"> </v>
      </c>
      <c r="M371" s="16" t="str">
        <f>IF(LEFT('Date Primare'!S362,30)&lt;&gt;"", VALUE(LEFT('Date Primare'!S362,30)),  " ")</f>
        <v xml:space="preserve"> </v>
      </c>
      <c r="N371" s="16" t="str">
        <f>IF(LEFT('Date Primare'!T362,30)&lt;&gt;"", VALUE(LEFT('Date Primare'!T362,30)),  " ")</f>
        <v xml:space="preserve"> </v>
      </c>
      <c r="O371" s="16" t="str">
        <f>IF(LEFT('Date Primare'!U362,30)&lt;&gt;"", VALUE(LEFT('Date Primare'!U362,30)),  " ")</f>
        <v xml:space="preserve"> </v>
      </c>
      <c r="P371" s="16" t="str">
        <f>IF(LEFT('Date Primare'!V362,30)&lt;&gt;"", VALUE(LEFT('Date Primare'!V362,30)),  " ")</f>
        <v xml:space="preserve"> </v>
      </c>
      <c r="Q371" s="16" t="str">
        <f>IF(LEFT('Date Primare'!W362,30)&lt;&gt;"", VALUE(LEFT('Date Primare'!W362,30)),  " ")</f>
        <v xml:space="preserve"> </v>
      </c>
      <c r="R371" s="16" t="str">
        <f>IF(LEFT('Date Primare'!X362,30)&lt;&gt;"", VALUE(LEFT('Date Primare'!X362,30)),  " ")</f>
        <v xml:space="preserve"> </v>
      </c>
      <c r="S371" s="16" t="str">
        <f>IF(LEFT('Date Primare'!Y362,30)&lt;&gt;"", VALUE(LEFT('Date Primare'!Y362,30)),  " ")</f>
        <v xml:space="preserve"> </v>
      </c>
      <c r="T371" s="16" t="str">
        <f>IF(LEFT('Date Primare'!Z362,30)&lt;&gt;"", VALUE(LEFT('Date Primare'!Z362,30)),  " ")</f>
        <v xml:space="preserve"> </v>
      </c>
      <c r="U371" s="16" t="str">
        <f>IF(LEFT('Date Primare'!AA362,30)&lt;&gt;"", VALUE(LEFT('Date Primare'!AA362,30)),  " ")</f>
        <v xml:space="preserve"> </v>
      </c>
      <c r="V371" s="16" t="str">
        <f>IF(LEFT('Date Primare'!AB362,30)&lt;&gt;"", VALUE(LEFT('Date Primare'!AB362,30)),  " ")</f>
        <v xml:space="preserve"> </v>
      </c>
      <c r="W371" s="16" t="str">
        <f>IF(LEFT('Date Primare'!AC362,30)&lt;&gt;"", VALUE(LEFT('Date Primare'!AC362,30)),  " ")</f>
        <v xml:space="preserve"> </v>
      </c>
      <c r="X371" s="16" t="str">
        <f>IF(LEFT('Date Primare'!AD362,30)&lt;&gt;"", VALUE(LEFT('Date Primare'!AD362,30)),  " ")</f>
        <v xml:space="preserve"> </v>
      </c>
      <c r="Y371" s="16" t="str">
        <f>IF(LEFT('Date Primare'!AE362,30)&lt;&gt;"", VALUE(LEFT('Date Primare'!AE362,30)),  " ")</f>
        <v xml:space="preserve"> </v>
      </c>
      <c r="Z371" s="16" t="str">
        <f>IF(LEFT('Date Primare'!AF362,30)&lt;&gt;"", VALUE(LEFT('Date Primare'!AF362,30)),  " ")</f>
        <v xml:space="preserve"> </v>
      </c>
      <c r="AA371" s="16" t="str">
        <f>IF(LEFT('Date Primare'!AG362,30)&lt;&gt;"", VALUE(LEFT('Date Primare'!AG362,30)),  " ")</f>
        <v xml:space="preserve"> </v>
      </c>
      <c r="AB371" s="16" t="str">
        <f>IF(LEFT('Date Primare'!AH362,30)&lt;&gt;"", VALUE(LEFT('Date Primare'!AH362,30)),  " ")</f>
        <v xml:space="preserve"> </v>
      </c>
      <c r="AC371" s="16" t="str">
        <f>IF(LEFT('Date Primare'!AI362,30)&lt;&gt;"", VALUE(LEFT('Date Primare'!AI362,30)),  " ")</f>
        <v xml:space="preserve"> </v>
      </c>
      <c r="AD371" s="16" t="str">
        <f>IF(LEFT('Date Primare'!AJ362,30)&lt;&gt;"", VALUE(LEFT('Date Primare'!AJ362,30)),  " ")</f>
        <v xml:space="preserve"> </v>
      </c>
      <c r="AE371" s="16" t="str">
        <f>IF(LEFT('Date Primare'!AK362,30)&lt;&gt;"", VALUE(LEFT('Date Primare'!AK362,30)),  " ")</f>
        <v xml:space="preserve"> </v>
      </c>
      <c r="AF371" s="16" t="str">
        <f>IF(LEFT('Date Primare'!AL362,30)&lt;&gt;"", VALUE(LEFT('Date Primare'!AL362,30)),  " ")</f>
        <v xml:space="preserve"> </v>
      </c>
      <c r="AG371" s="16" t="str">
        <f>IF(LEFT('Date Primare'!AM362,30)&lt;&gt;"", VALUE(LEFT('Date Primare'!AM362,30)),  " ")</f>
        <v xml:space="preserve"> </v>
      </c>
      <c r="AH371" s="16" t="str">
        <f>IF(LEFT('Date Primare'!AN362,30)&lt;&gt;"", VALUE(LEFT('Date Primare'!AN362,30)),  " ")</f>
        <v xml:space="preserve"> </v>
      </c>
      <c r="AI371" s="7"/>
      <c r="AJ371" s="7"/>
      <c r="AK371" s="7"/>
      <c r="AL371" s="7"/>
      <c r="AM371" s="7"/>
      <c r="AN371" s="7"/>
    </row>
    <row r="372" spans="1:40" s="4" customFormat="1" x14ac:dyDescent="0.3">
      <c r="A372" s="8" t="str">
        <f>LEFT(IF(ISERROR(FIND(".99",'Date Primare'!B363,1)),'Date Primare'!B363," "),30)</f>
        <v/>
      </c>
      <c r="C372" s="7"/>
      <c r="D372" s="7" t="str">
        <f>LEFT('Date Primare'!G363,30)</f>
        <v/>
      </c>
      <c r="E372" s="17" t="str">
        <f>IF(LEFT('Date Primare'!K363,30)&lt;&gt;"", VALUE(LEFT('Date Primare'!K363,30)),  " ")</f>
        <v xml:space="preserve"> </v>
      </c>
      <c r="F372" s="16" t="str">
        <f>IF(LEFT('Date Primare'!L363,30)&lt;&gt;"", VALUE(LEFT('Date Primare'!L363,30)),  " ")</f>
        <v xml:space="preserve"> </v>
      </c>
      <c r="G372" s="16" t="str">
        <f>IF(LEFT('Date Primare'!M363,30)&lt;&gt;"", VALUE(LEFT('Date Primare'!M363,30)),  " ")</f>
        <v xml:space="preserve"> </v>
      </c>
      <c r="H372" s="17" t="str">
        <f>IF(LEFT('Date Primare'!N363,30)&lt;&gt;"", VALUE(LEFT('Date Primare'!N363,30)),  " ")</f>
        <v xml:space="preserve"> </v>
      </c>
      <c r="I372" s="16" t="str">
        <f>IF(LEFT('Date Primare'!O363,30)&lt;&gt;"", VALUE(LEFT('Date Primare'!O363,30)),  " ")</f>
        <v xml:space="preserve"> </v>
      </c>
      <c r="J372" s="16" t="str">
        <f>IF(LEFT('Date Primare'!P363,30)&lt;&gt;"", VALUE(LEFT('Date Primare'!P363,30)),  " ")</f>
        <v xml:space="preserve"> </v>
      </c>
      <c r="K372" s="16" t="str">
        <f>IF(LEFT('Date Primare'!Q363,30)&lt;&gt;"", VALUE(LEFT('Date Primare'!Q363,30)),  " ")</f>
        <v xml:space="preserve"> </v>
      </c>
      <c r="L372" s="16" t="str">
        <f>IF(LEFT('Date Primare'!R363,30)&lt;&gt;"", VALUE(LEFT('Date Primare'!R363,30)),  " ")</f>
        <v xml:space="preserve"> </v>
      </c>
      <c r="M372" s="16" t="str">
        <f>IF(LEFT('Date Primare'!S363,30)&lt;&gt;"", VALUE(LEFT('Date Primare'!S363,30)),  " ")</f>
        <v xml:space="preserve"> </v>
      </c>
      <c r="N372" s="16" t="str">
        <f>IF(LEFT('Date Primare'!T363,30)&lt;&gt;"", VALUE(LEFT('Date Primare'!T363,30)),  " ")</f>
        <v xml:space="preserve"> </v>
      </c>
      <c r="O372" s="16" t="str">
        <f>IF(LEFT('Date Primare'!U363,30)&lt;&gt;"", VALUE(LEFT('Date Primare'!U363,30)),  " ")</f>
        <v xml:space="preserve"> </v>
      </c>
      <c r="P372" s="16" t="str">
        <f>IF(LEFT('Date Primare'!V363,30)&lt;&gt;"", VALUE(LEFT('Date Primare'!V363,30)),  " ")</f>
        <v xml:space="preserve"> </v>
      </c>
      <c r="Q372" s="16" t="str">
        <f>IF(LEFT('Date Primare'!W363,30)&lt;&gt;"", VALUE(LEFT('Date Primare'!W363,30)),  " ")</f>
        <v xml:space="preserve"> </v>
      </c>
      <c r="R372" s="16" t="str">
        <f>IF(LEFT('Date Primare'!X363,30)&lt;&gt;"", VALUE(LEFT('Date Primare'!X363,30)),  " ")</f>
        <v xml:space="preserve"> </v>
      </c>
      <c r="S372" s="16" t="str">
        <f>IF(LEFT('Date Primare'!Y363,30)&lt;&gt;"", VALUE(LEFT('Date Primare'!Y363,30)),  " ")</f>
        <v xml:space="preserve"> </v>
      </c>
      <c r="T372" s="16" t="str">
        <f>IF(LEFT('Date Primare'!Z363,30)&lt;&gt;"", VALUE(LEFT('Date Primare'!Z363,30)),  " ")</f>
        <v xml:space="preserve"> </v>
      </c>
      <c r="U372" s="16" t="str">
        <f>IF(LEFT('Date Primare'!AA363,30)&lt;&gt;"", VALUE(LEFT('Date Primare'!AA363,30)),  " ")</f>
        <v xml:space="preserve"> </v>
      </c>
      <c r="V372" s="16" t="str">
        <f>IF(LEFT('Date Primare'!AB363,30)&lt;&gt;"", VALUE(LEFT('Date Primare'!AB363,30)),  " ")</f>
        <v xml:space="preserve"> </v>
      </c>
      <c r="W372" s="16" t="str">
        <f>IF(LEFT('Date Primare'!AC363,30)&lt;&gt;"", VALUE(LEFT('Date Primare'!AC363,30)),  " ")</f>
        <v xml:space="preserve"> </v>
      </c>
      <c r="X372" s="16" t="str">
        <f>IF(LEFT('Date Primare'!AD363,30)&lt;&gt;"", VALUE(LEFT('Date Primare'!AD363,30)),  " ")</f>
        <v xml:space="preserve"> </v>
      </c>
      <c r="Y372" s="16" t="str">
        <f>IF(LEFT('Date Primare'!AE363,30)&lt;&gt;"", VALUE(LEFT('Date Primare'!AE363,30)),  " ")</f>
        <v xml:space="preserve"> </v>
      </c>
      <c r="Z372" s="16" t="str">
        <f>IF(LEFT('Date Primare'!AF363,30)&lt;&gt;"", VALUE(LEFT('Date Primare'!AF363,30)),  " ")</f>
        <v xml:space="preserve"> </v>
      </c>
      <c r="AA372" s="16" t="str">
        <f>IF(LEFT('Date Primare'!AG363,30)&lt;&gt;"", VALUE(LEFT('Date Primare'!AG363,30)),  " ")</f>
        <v xml:space="preserve"> </v>
      </c>
      <c r="AB372" s="16" t="str">
        <f>IF(LEFT('Date Primare'!AH363,30)&lt;&gt;"", VALUE(LEFT('Date Primare'!AH363,30)),  " ")</f>
        <v xml:space="preserve"> </v>
      </c>
      <c r="AC372" s="16" t="str">
        <f>IF(LEFT('Date Primare'!AI363,30)&lt;&gt;"", VALUE(LEFT('Date Primare'!AI363,30)),  " ")</f>
        <v xml:space="preserve"> </v>
      </c>
      <c r="AD372" s="16" t="str">
        <f>IF(LEFT('Date Primare'!AJ363,30)&lt;&gt;"", VALUE(LEFT('Date Primare'!AJ363,30)),  " ")</f>
        <v xml:space="preserve"> </v>
      </c>
      <c r="AE372" s="16" t="str">
        <f>IF(LEFT('Date Primare'!AK363,30)&lt;&gt;"", VALUE(LEFT('Date Primare'!AK363,30)),  " ")</f>
        <v xml:space="preserve"> </v>
      </c>
      <c r="AF372" s="16" t="str">
        <f>IF(LEFT('Date Primare'!AL363,30)&lt;&gt;"", VALUE(LEFT('Date Primare'!AL363,30)),  " ")</f>
        <v xml:space="preserve"> </v>
      </c>
      <c r="AG372" s="16" t="str">
        <f>IF(LEFT('Date Primare'!AM363,30)&lt;&gt;"", VALUE(LEFT('Date Primare'!AM363,30)),  " ")</f>
        <v xml:space="preserve"> </v>
      </c>
      <c r="AH372" s="16" t="str">
        <f>IF(LEFT('Date Primare'!AN363,30)&lt;&gt;"", VALUE(LEFT('Date Primare'!AN363,30)),  " ")</f>
        <v xml:space="preserve"> </v>
      </c>
      <c r="AI372" s="7"/>
      <c r="AJ372" s="7"/>
      <c r="AK372" s="7"/>
      <c r="AL372" s="7"/>
      <c r="AM372" s="7"/>
      <c r="AN372" s="7"/>
    </row>
    <row r="373" spans="1:40" s="4" customFormat="1" x14ac:dyDescent="0.3">
      <c r="A373" s="8" t="str">
        <f>LEFT(IF(ISERROR(FIND(".99",'Date Primare'!B364,1)),'Date Primare'!B364," "),30)</f>
        <v/>
      </c>
      <c r="C373" s="7"/>
      <c r="D373" s="7" t="str">
        <f>LEFT('Date Primare'!G364,30)</f>
        <v/>
      </c>
      <c r="E373" s="17" t="str">
        <f>IF(LEFT('Date Primare'!K364,30)&lt;&gt;"", VALUE(LEFT('Date Primare'!K364,30)),  " ")</f>
        <v xml:space="preserve"> </v>
      </c>
      <c r="F373" s="16" t="str">
        <f>IF(LEFT('Date Primare'!L364,30)&lt;&gt;"", VALUE(LEFT('Date Primare'!L364,30)),  " ")</f>
        <v xml:space="preserve"> </v>
      </c>
      <c r="G373" s="16" t="str">
        <f>IF(LEFT('Date Primare'!M364,30)&lt;&gt;"", VALUE(LEFT('Date Primare'!M364,30)),  " ")</f>
        <v xml:space="preserve"> </v>
      </c>
      <c r="H373" s="17" t="str">
        <f>IF(LEFT('Date Primare'!N364,30)&lt;&gt;"", VALUE(LEFT('Date Primare'!N364,30)),  " ")</f>
        <v xml:space="preserve"> </v>
      </c>
      <c r="I373" s="16" t="str">
        <f>IF(LEFT('Date Primare'!O364,30)&lt;&gt;"", VALUE(LEFT('Date Primare'!O364,30)),  " ")</f>
        <v xml:space="preserve"> </v>
      </c>
      <c r="J373" s="16" t="str">
        <f>IF(LEFT('Date Primare'!P364,30)&lt;&gt;"", VALUE(LEFT('Date Primare'!P364,30)),  " ")</f>
        <v xml:space="preserve"> </v>
      </c>
      <c r="K373" s="16" t="str">
        <f>IF(LEFT('Date Primare'!Q364,30)&lt;&gt;"", VALUE(LEFT('Date Primare'!Q364,30)),  " ")</f>
        <v xml:space="preserve"> </v>
      </c>
      <c r="L373" s="16" t="str">
        <f>IF(LEFT('Date Primare'!R364,30)&lt;&gt;"", VALUE(LEFT('Date Primare'!R364,30)),  " ")</f>
        <v xml:space="preserve"> </v>
      </c>
      <c r="M373" s="16" t="str">
        <f>IF(LEFT('Date Primare'!S364,30)&lt;&gt;"", VALUE(LEFT('Date Primare'!S364,30)),  " ")</f>
        <v xml:space="preserve"> </v>
      </c>
      <c r="N373" s="16" t="str">
        <f>IF(LEFT('Date Primare'!T364,30)&lt;&gt;"", VALUE(LEFT('Date Primare'!T364,30)),  " ")</f>
        <v xml:space="preserve"> </v>
      </c>
      <c r="O373" s="16" t="str">
        <f>IF(LEFT('Date Primare'!U364,30)&lt;&gt;"", VALUE(LEFT('Date Primare'!U364,30)),  " ")</f>
        <v xml:space="preserve"> </v>
      </c>
      <c r="P373" s="16" t="str">
        <f>IF(LEFT('Date Primare'!V364,30)&lt;&gt;"", VALUE(LEFT('Date Primare'!V364,30)),  " ")</f>
        <v xml:space="preserve"> </v>
      </c>
      <c r="Q373" s="16" t="str">
        <f>IF(LEFT('Date Primare'!W364,30)&lt;&gt;"", VALUE(LEFT('Date Primare'!W364,30)),  " ")</f>
        <v xml:space="preserve"> </v>
      </c>
      <c r="R373" s="16" t="str">
        <f>IF(LEFT('Date Primare'!X364,30)&lt;&gt;"", VALUE(LEFT('Date Primare'!X364,30)),  " ")</f>
        <v xml:space="preserve"> </v>
      </c>
      <c r="S373" s="16" t="str">
        <f>IF(LEFT('Date Primare'!Y364,30)&lt;&gt;"", VALUE(LEFT('Date Primare'!Y364,30)),  " ")</f>
        <v xml:space="preserve"> </v>
      </c>
      <c r="T373" s="16" t="str">
        <f>IF(LEFT('Date Primare'!Z364,30)&lt;&gt;"", VALUE(LEFT('Date Primare'!Z364,30)),  " ")</f>
        <v xml:space="preserve"> </v>
      </c>
      <c r="U373" s="16" t="str">
        <f>IF(LEFT('Date Primare'!AA364,30)&lt;&gt;"", VALUE(LEFT('Date Primare'!AA364,30)),  " ")</f>
        <v xml:space="preserve"> </v>
      </c>
      <c r="V373" s="16" t="str">
        <f>IF(LEFT('Date Primare'!AB364,30)&lt;&gt;"", VALUE(LEFT('Date Primare'!AB364,30)),  " ")</f>
        <v xml:space="preserve"> </v>
      </c>
      <c r="W373" s="16" t="str">
        <f>IF(LEFT('Date Primare'!AC364,30)&lt;&gt;"", VALUE(LEFT('Date Primare'!AC364,30)),  " ")</f>
        <v xml:space="preserve"> </v>
      </c>
      <c r="X373" s="16" t="str">
        <f>IF(LEFT('Date Primare'!AD364,30)&lt;&gt;"", VALUE(LEFT('Date Primare'!AD364,30)),  " ")</f>
        <v xml:space="preserve"> </v>
      </c>
      <c r="Y373" s="16" t="str">
        <f>IF(LEFT('Date Primare'!AE364,30)&lt;&gt;"", VALUE(LEFT('Date Primare'!AE364,30)),  " ")</f>
        <v xml:space="preserve"> </v>
      </c>
      <c r="Z373" s="16" t="str">
        <f>IF(LEFT('Date Primare'!AF364,30)&lt;&gt;"", VALUE(LEFT('Date Primare'!AF364,30)),  " ")</f>
        <v xml:space="preserve"> </v>
      </c>
      <c r="AA373" s="16" t="str">
        <f>IF(LEFT('Date Primare'!AG364,30)&lt;&gt;"", VALUE(LEFT('Date Primare'!AG364,30)),  " ")</f>
        <v xml:space="preserve"> </v>
      </c>
      <c r="AB373" s="16" t="str">
        <f>IF(LEFT('Date Primare'!AH364,30)&lt;&gt;"", VALUE(LEFT('Date Primare'!AH364,30)),  " ")</f>
        <v xml:space="preserve"> </v>
      </c>
      <c r="AC373" s="16" t="str">
        <f>IF(LEFT('Date Primare'!AI364,30)&lt;&gt;"", VALUE(LEFT('Date Primare'!AI364,30)),  " ")</f>
        <v xml:space="preserve"> </v>
      </c>
      <c r="AD373" s="16" t="str">
        <f>IF(LEFT('Date Primare'!AJ364,30)&lt;&gt;"", VALUE(LEFT('Date Primare'!AJ364,30)),  " ")</f>
        <v xml:space="preserve"> </v>
      </c>
      <c r="AE373" s="16" t="str">
        <f>IF(LEFT('Date Primare'!AK364,30)&lt;&gt;"", VALUE(LEFT('Date Primare'!AK364,30)),  " ")</f>
        <v xml:space="preserve"> </v>
      </c>
      <c r="AF373" s="16" t="str">
        <f>IF(LEFT('Date Primare'!AL364,30)&lt;&gt;"", VALUE(LEFT('Date Primare'!AL364,30)),  " ")</f>
        <v xml:space="preserve"> </v>
      </c>
      <c r="AG373" s="16" t="str">
        <f>IF(LEFT('Date Primare'!AM364,30)&lt;&gt;"", VALUE(LEFT('Date Primare'!AM364,30)),  " ")</f>
        <v xml:space="preserve"> </v>
      </c>
      <c r="AH373" s="16" t="str">
        <f>IF(LEFT('Date Primare'!AN364,30)&lt;&gt;"", VALUE(LEFT('Date Primare'!AN364,30)),  " ")</f>
        <v xml:space="preserve"> </v>
      </c>
      <c r="AI373" s="7"/>
      <c r="AJ373" s="7"/>
      <c r="AK373" s="7"/>
      <c r="AL373" s="7"/>
      <c r="AM373" s="7"/>
      <c r="AN373" s="7"/>
    </row>
    <row r="374" spans="1:40" s="4" customFormat="1" x14ac:dyDescent="0.3">
      <c r="A374" s="8" t="str">
        <f>LEFT(IF(ISERROR(FIND(".99",'Date Primare'!B365,1)),'Date Primare'!B365," "),30)</f>
        <v/>
      </c>
      <c r="C374" s="7"/>
      <c r="D374" s="7" t="str">
        <f>LEFT('Date Primare'!G365,30)</f>
        <v/>
      </c>
      <c r="E374" s="17" t="str">
        <f>IF(LEFT('Date Primare'!K365,30)&lt;&gt;"", VALUE(LEFT('Date Primare'!K365,30)),  " ")</f>
        <v xml:space="preserve"> </v>
      </c>
      <c r="F374" s="16" t="str">
        <f>IF(LEFT('Date Primare'!L365,30)&lt;&gt;"", VALUE(LEFT('Date Primare'!L365,30)),  " ")</f>
        <v xml:space="preserve"> </v>
      </c>
      <c r="G374" s="16" t="str">
        <f>IF(LEFT('Date Primare'!M365,30)&lt;&gt;"", VALUE(LEFT('Date Primare'!M365,30)),  " ")</f>
        <v xml:space="preserve"> </v>
      </c>
      <c r="H374" s="17" t="str">
        <f>IF(LEFT('Date Primare'!N365,30)&lt;&gt;"", VALUE(LEFT('Date Primare'!N365,30)),  " ")</f>
        <v xml:space="preserve"> </v>
      </c>
      <c r="I374" s="16" t="str">
        <f>IF(LEFT('Date Primare'!O365,30)&lt;&gt;"", VALUE(LEFT('Date Primare'!O365,30)),  " ")</f>
        <v xml:space="preserve"> </v>
      </c>
      <c r="J374" s="16" t="str">
        <f>IF(LEFT('Date Primare'!P365,30)&lt;&gt;"", VALUE(LEFT('Date Primare'!P365,30)),  " ")</f>
        <v xml:space="preserve"> </v>
      </c>
      <c r="K374" s="16" t="str">
        <f>IF(LEFT('Date Primare'!Q365,30)&lt;&gt;"", VALUE(LEFT('Date Primare'!Q365,30)),  " ")</f>
        <v xml:space="preserve"> </v>
      </c>
      <c r="L374" s="16" t="str">
        <f>IF(LEFT('Date Primare'!R365,30)&lt;&gt;"", VALUE(LEFT('Date Primare'!R365,30)),  " ")</f>
        <v xml:space="preserve"> </v>
      </c>
      <c r="M374" s="16" t="str">
        <f>IF(LEFT('Date Primare'!S365,30)&lt;&gt;"", VALUE(LEFT('Date Primare'!S365,30)),  " ")</f>
        <v xml:space="preserve"> </v>
      </c>
      <c r="N374" s="16" t="str">
        <f>IF(LEFT('Date Primare'!T365,30)&lt;&gt;"", VALUE(LEFT('Date Primare'!T365,30)),  " ")</f>
        <v xml:space="preserve"> </v>
      </c>
      <c r="O374" s="16" t="str">
        <f>IF(LEFT('Date Primare'!U365,30)&lt;&gt;"", VALUE(LEFT('Date Primare'!U365,30)),  " ")</f>
        <v xml:space="preserve"> </v>
      </c>
      <c r="P374" s="16" t="str">
        <f>IF(LEFT('Date Primare'!V365,30)&lt;&gt;"", VALUE(LEFT('Date Primare'!V365,30)),  " ")</f>
        <v xml:space="preserve"> </v>
      </c>
      <c r="Q374" s="16" t="str">
        <f>IF(LEFT('Date Primare'!W365,30)&lt;&gt;"", VALUE(LEFT('Date Primare'!W365,30)),  " ")</f>
        <v xml:space="preserve"> </v>
      </c>
      <c r="R374" s="16" t="str">
        <f>IF(LEFT('Date Primare'!X365,30)&lt;&gt;"", VALUE(LEFT('Date Primare'!X365,30)),  " ")</f>
        <v xml:space="preserve"> </v>
      </c>
      <c r="S374" s="16" t="str">
        <f>IF(LEFT('Date Primare'!Y365,30)&lt;&gt;"", VALUE(LEFT('Date Primare'!Y365,30)),  " ")</f>
        <v xml:space="preserve"> </v>
      </c>
      <c r="T374" s="16" t="str">
        <f>IF(LEFT('Date Primare'!Z365,30)&lt;&gt;"", VALUE(LEFT('Date Primare'!Z365,30)),  " ")</f>
        <v xml:space="preserve"> </v>
      </c>
      <c r="U374" s="16" t="str">
        <f>IF(LEFT('Date Primare'!AA365,30)&lt;&gt;"", VALUE(LEFT('Date Primare'!AA365,30)),  " ")</f>
        <v xml:space="preserve"> </v>
      </c>
      <c r="V374" s="16" t="str">
        <f>IF(LEFT('Date Primare'!AB365,30)&lt;&gt;"", VALUE(LEFT('Date Primare'!AB365,30)),  " ")</f>
        <v xml:space="preserve"> </v>
      </c>
      <c r="W374" s="16" t="str">
        <f>IF(LEFT('Date Primare'!AC365,30)&lt;&gt;"", VALUE(LEFT('Date Primare'!AC365,30)),  " ")</f>
        <v xml:space="preserve"> </v>
      </c>
      <c r="X374" s="16" t="str">
        <f>IF(LEFT('Date Primare'!AD365,30)&lt;&gt;"", VALUE(LEFT('Date Primare'!AD365,30)),  " ")</f>
        <v xml:space="preserve"> </v>
      </c>
      <c r="Y374" s="16" t="str">
        <f>IF(LEFT('Date Primare'!AE365,30)&lt;&gt;"", VALUE(LEFT('Date Primare'!AE365,30)),  " ")</f>
        <v xml:space="preserve"> </v>
      </c>
      <c r="Z374" s="16" t="str">
        <f>IF(LEFT('Date Primare'!AF365,30)&lt;&gt;"", VALUE(LEFT('Date Primare'!AF365,30)),  " ")</f>
        <v xml:space="preserve"> </v>
      </c>
      <c r="AA374" s="16" t="str">
        <f>IF(LEFT('Date Primare'!AG365,30)&lt;&gt;"", VALUE(LEFT('Date Primare'!AG365,30)),  " ")</f>
        <v xml:space="preserve"> </v>
      </c>
      <c r="AB374" s="16" t="str">
        <f>IF(LEFT('Date Primare'!AH365,30)&lt;&gt;"", VALUE(LEFT('Date Primare'!AH365,30)),  " ")</f>
        <v xml:space="preserve"> </v>
      </c>
      <c r="AC374" s="16" t="str">
        <f>IF(LEFT('Date Primare'!AI365,30)&lt;&gt;"", VALUE(LEFT('Date Primare'!AI365,30)),  " ")</f>
        <v xml:space="preserve"> </v>
      </c>
      <c r="AD374" s="16" t="str">
        <f>IF(LEFT('Date Primare'!AJ365,30)&lt;&gt;"", VALUE(LEFT('Date Primare'!AJ365,30)),  " ")</f>
        <v xml:space="preserve"> </v>
      </c>
      <c r="AE374" s="16" t="str">
        <f>IF(LEFT('Date Primare'!AK365,30)&lt;&gt;"", VALUE(LEFT('Date Primare'!AK365,30)),  " ")</f>
        <v xml:space="preserve"> </v>
      </c>
      <c r="AF374" s="16" t="str">
        <f>IF(LEFT('Date Primare'!AL365,30)&lt;&gt;"", VALUE(LEFT('Date Primare'!AL365,30)),  " ")</f>
        <v xml:space="preserve"> </v>
      </c>
      <c r="AG374" s="16" t="str">
        <f>IF(LEFT('Date Primare'!AM365,30)&lt;&gt;"", VALUE(LEFT('Date Primare'!AM365,30)),  " ")</f>
        <v xml:space="preserve"> </v>
      </c>
      <c r="AH374" s="16" t="str">
        <f>IF(LEFT('Date Primare'!AN365,30)&lt;&gt;"", VALUE(LEFT('Date Primare'!AN365,30)),  " ")</f>
        <v xml:space="preserve"> </v>
      </c>
      <c r="AI374" s="7"/>
      <c r="AJ374" s="7"/>
      <c r="AK374" s="7"/>
      <c r="AL374" s="7"/>
      <c r="AM374" s="7"/>
      <c r="AN374" s="7"/>
    </row>
    <row r="375" spans="1:40" s="4" customFormat="1" x14ac:dyDescent="0.3">
      <c r="A375" s="8" t="str">
        <f>LEFT(IF(ISERROR(FIND(".99",'Date Primare'!B366,1)),'Date Primare'!B366," "),30)</f>
        <v/>
      </c>
      <c r="C375" s="7"/>
      <c r="D375" s="7" t="str">
        <f>LEFT('Date Primare'!G366,30)</f>
        <v/>
      </c>
      <c r="E375" s="17" t="str">
        <f>IF(LEFT('Date Primare'!K366,30)&lt;&gt;"", VALUE(LEFT('Date Primare'!K366,30)),  " ")</f>
        <v xml:space="preserve"> </v>
      </c>
      <c r="F375" s="16" t="str">
        <f>IF(LEFT('Date Primare'!L366,30)&lt;&gt;"", VALUE(LEFT('Date Primare'!L366,30)),  " ")</f>
        <v xml:space="preserve"> </v>
      </c>
      <c r="G375" s="16" t="str">
        <f>IF(LEFT('Date Primare'!M366,30)&lt;&gt;"", VALUE(LEFT('Date Primare'!M366,30)),  " ")</f>
        <v xml:space="preserve"> </v>
      </c>
      <c r="H375" s="17" t="str">
        <f>IF(LEFT('Date Primare'!N366,30)&lt;&gt;"", VALUE(LEFT('Date Primare'!N366,30)),  " ")</f>
        <v xml:space="preserve"> </v>
      </c>
      <c r="I375" s="16" t="str">
        <f>IF(LEFT('Date Primare'!O366,30)&lt;&gt;"", VALUE(LEFT('Date Primare'!O366,30)),  " ")</f>
        <v xml:space="preserve"> </v>
      </c>
      <c r="J375" s="16" t="str">
        <f>IF(LEFT('Date Primare'!P366,30)&lt;&gt;"", VALUE(LEFT('Date Primare'!P366,30)),  " ")</f>
        <v xml:space="preserve"> </v>
      </c>
      <c r="K375" s="16" t="str">
        <f>IF(LEFT('Date Primare'!Q366,30)&lt;&gt;"", VALUE(LEFT('Date Primare'!Q366,30)),  " ")</f>
        <v xml:space="preserve"> </v>
      </c>
      <c r="L375" s="16" t="str">
        <f>IF(LEFT('Date Primare'!R366,30)&lt;&gt;"", VALUE(LEFT('Date Primare'!R366,30)),  " ")</f>
        <v xml:space="preserve"> </v>
      </c>
      <c r="M375" s="16" t="str">
        <f>IF(LEFT('Date Primare'!S366,30)&lt;&gt;"", VALUE(LEFT('Date Primare'!S366,30)),  " ")</f>
        <v xml:space="preserve"> </v>
      </c>
      <c r="N375" s="16" t="str">
        <f>IF(LEFT('Date Primare'!T366,30)&lt;&gt;"", VALUE(LEFT('Date Primare'!T366,30)),  " ")</f>
        <v xml:space="preserve"> </v>
      </c>
      <c r="O375" s="16" t="str">
        <f>IF(LEFT('Date Primare'!U366,30)&lt;&gt;"", VALUE(LEFT('Date Primare'!U366,30)),  " ")</f>
        <v xml:space="preserve"> </v>
      </c>
      <c r="P375" s="16" t="str">
        <f>IF(LEFT('Date Primare'!V366,30)&lt;&gt;"", VALUE(LEFT('Date Primare'!V366,30)),  " ")</f>
        <v xml:space="preserve"> </v>
      </c>
      <c r="Q375" s="16" t="str">
        <f>IF(LEFT('Date Primare'!W366,30)&lt;&gt;"", VALUE(LEFT('Date Primare'!W366,30)),  " ")</f>
        <v xml:space="preserve"> </v>
      </c>
      <c r="R375" s="16" t="str">
        <f>IF(LEFT('Date Primare'!X366,30)&lt;&gt;"", VALUE(LEFT('Date Primare'!X366,30)),  " ")</f>
        <v xml:space="preserve"> </v>
      </c>
      <c r="S375" s="16" t="str">
        <f>IF(LEFT('Date Primare'!Y366,30)&lt;&gt;"", VALUE(LEFT('Date Primare'!Y366,30)),  " ")</f>
        <v xml:space="preserve"> </v>
      </c>
      <c r="T375" s="16" t="str">
        <f>IF(LEFT('Date Primare'!Z366,30)&lt;&gt;"", VALUE(LEFT('Date Primare'!Z366,30)),  " ")</f>
        <v xml:space="preserve"> </v>
      </c>
      <c r="U375" s="16" t="str">
        <f>IF(LEFT('Date Primare'!AA366,30)&lt;&gt;"", VALUE(LEFT('Date Primare'!AA366,30)),  " ")</f>
        <v xml:space="preserve"> </v>
      </c>
      <c r="V375" s="16" t="str">
        <f>IF(LEFT('Date Primare'!AB366,30)&lt;&gt;"", VALUE(LEFT('Date Primare'!AB366,30)),  " ")</f>
        <v xml:space="preserve"> </v>
      </c>
      <c r="W375" s="16" t="str">
        <f>IF(LEFT('Date Primare'!AC366,30)&lt;&gt;"", VALUE(LEFT('Date Primare'!AC366,30)),  " ")</f>
        <v xml:space="preserve"> </v>
      </c>
      <c r="X375" s="16" t="str">
        <f>IF(LEFT('Date Primare'!AD366,30)&lt;&gt;"", VALUE(LEFT('Date Primare'!AD366,30)),  " ")</f>
        <v xml:space="preserve"> </v>
      </c>
      <c r="Y375" s="16" t="str">
        <f>IF(LEFT('Date Primare'!AE366,30)&lt;&gt;"", VALUE(LEFT('Date Primare'!AE366,30)),  " ")</f>
        <v xml:space="preserve"> </v>
      </c>
      <c r="Z375" s="16" t="str">
        <f>IF(LEFT('Date Primare'!AF366,30)&lt;&gt;"", VALUE(LEFT('Date Primare'!AF366,30)),  " ")</f>
        <v xml:space="preserve"> </v>
      </c>
      <c r="AA375" s="16" t="str">
        <f>IF(LEFT('Date Primare'!AG366,30)&lt;&gt;"", VALUE(LEFT('Date Primare'!AG366,30)),  " ")</f>
        <v xml:space="preserve"> </v>
      </c>
      <c r="AB375" s="16" t="str">
        <f>IF(LEFT('Date Primare'!AH366,30)&lt;&gt;"", VALUE(LEFT('Date Primare'!AH366,30)),  " ")</f>
        <v xml:space="preserve"> </v>
      </c>
      <c r="AC375" s="16" t="str">
        <f>IF(LEFT('Date Primare'!AI366,30)&lt;&gt;"", VALUE(LEFT('Date Primare'!AI366,30)),  " ")</f>
        <v xml:space="preserve"> </v>
      </c>
      <c r="AD375" s="16" t="str">
        <f>IF(LEFT('Date Primare'!AJ366,30)&lt;&gt;"", VALUE(LEFT('Date Primare'!AJ366,30)),  " ")</f>
        <v xml:space="preserve"> </v>
      </c>
      <c r="AE375" s="16" t="str">
        <f>IF(LEFT('Date Primare'!AK366,30)&lt;&gt;"", VALUE(LEFT('Date Primare'!AK366,30)),  " ")</f>
        <v xml:space="preserve"> </v>
      </c>
      <c r="AF375" s="16" t="str">
        <f>IF(LEFT('Date Primare'!AL366,30)&lt;&gt;"", VALUE(LEFT('Date Primare'!AL366,30)),  " ")</f>
        <v xml:space="preserve"> </v>
      </c>
      <c r="AG375" s="16" t="str">
        <f>IF(LEFT('Date Primare'!AM366,30)&lt;&gt;"", VALUE(LEFT('Date Primare'!AM366,30)),  " ")</f>
        <v xml:space="preserve"> </v>
      </c>
      <c r="AH375" s="16" t="str">
        <f>IF(LEFT('Date Primare'!AN366,30)&lt;&gt;"", VALUE(LEFT('Date Primare'!AN366,30)),  " ")</f>
        <v xml:space="preserve"> </v>
      </c>
      <c r="AI375" s="7"/>
      <c r="AJ375" s="7"/>
      <c r="AK375" s="7"/>
      <c r="AL375" s="7"/>
      <c r="AM375" s="7"/>
      <c r="AN375" s="7"/>
    </row>
    <row r="376" spans="1:40" s="4" customFormat="1" x14ac:dyDescent="0.3">
      <c r="A376" s="8" t="str">
        <f>LEFT(IF(ISERROR(FIND(".99",'Date Primare'!B367,1)),'Date Primare'!B367," "),30)</f>
        <v/>
      </c>
      <c r="C376" s="7"/>
      <c r="D376" s="7" t="str">
        <f>LEFT('Date Primare'!G367,30)</f>
        <v/>
      </c>
      <c r="E376" s="17" t="str">
        <f>IF(LEFT('Date Primare'!K367,30)&lt;&gt;"", VALUE(LEFT('Date Primare'!K367,30)),  " ")</f>
        <v xml:space="preserve"> </v>
      </c>
      <c r="F376" s="16" t="str">
        <f>IF(LEFT('Date Primare'!L367,30)&lt;&gt;"", VALUE(LEFT('Date Primare'!L367,30)),  " ")</f>
        <v xml:space="preserve"> </v>
      </c>
      <c r="G376" s="16" t="str">
        <f>IF(LEFT('Date Primare'!M367,30)&lt;&gt;"", VALUE(LEFT('Date Primare'!M367,30)),  " ")</f>
        <v xml:space="preserve"> </v>
      </c>
      <c r="H376" s="17" t="str">
        <f>IF(LEFT('Date Primare'!N367,30)&lt;&gt;"", VALUE(LEFT('Date Primare'!N367,30)),  " ")</f>
        <v xml:space="preserve"> </v>
      </c>
      <c r="I376" s="16" t="str">
        <f>IF(LEFT('Date Primare'!O367,30)&lt;&gt;"", VALUE(LEFT('Date Primare'!O367,30)),  " ")</f>
        <v xml:space="preserve"> </v>
      </c>
      <c r="J376" s="16" t="str">
        <f>IF(LEFT('Date Primare'!P367,30)&lt;&gt;"", VALUE(LEFT('Date Primare'!P367,30)),  " ")</f>
        <v xml:space="preserve"> </v>
      </c>
      <c r="K376" s="16" t="str">
        <f>IF(LEFT('Date Primare'!Q367,30)&lt;&gt;"", VALUE(LEFT('Date Primare'!Q367,30)),  " ")</f>
        <v xml:space="preserve"> </v>
      </c>
      <c r="L376" s="16" t="str">
        <f>IF(LEFT('Date Primare'!R367,30)&lt;&gt;"", VALUE(LEFT('Date Primare'!R367,30)),  " ")</f>
        <v xml:space="preserve"> </v>
      </c>
      <c r="M376" s="16" t="str">
        <f>IF(LEFT('Date Primare'!S367,30)&lt;&gt;"", VALUE(LEFT('Date Primare'!S367,30)),  " ")</f>
        <v xml:space="preserve"> </v>
      </c>
      <c r="N376" s="16" t="str">
        <f>IF(LEFT('Date Primare'!T367,30)&lt;&gt;"", VALUE(LEFT('Date Primare'!T367,30)),  " ")</f>
        <v xml:space="preserve"> </v>
      </c>
      <c r="O376" s="16" t="str">
        <f>IF(LEFT('Date Primare'!U367,30)&lt;&gt;"", VALUE(LEFT('Date Primare'!U367,30)),  " ")</f>
        <v xml:space="preserve"> </v>
      </c>
      <c r="P376" s="16" t="str">
        <f>IF(LEFT('Date Primare'!V367,30)&lt;&gt;"", VALUE(LEFT('Date Primare'!V367,30)),  " ")</f>
        <v xml:space="preserve"> </v>
      </c>
      <c r="Q376" s="16" t="str">
        <f>IF(LEFT('Date Primare'!W367,30)&lt;&gt;"", VALUE(LEFT('Date Primare'!W367,30)),  " ")</f>
        <v xml:space="preserve"> </v>
      </c>
      <c r="R376" s="16" t="str">
        <f>IF(LEFT('Date Primare'!X367,30)&lt;&gt;"", VALUE(LEFT('Date Primare'!X367,30)),  " ")</f>
        <v xml:space="preserve"> </v>
      </c>
      <c r="S376" s="16" t="str">
        <f>IF(LEFT('Date Primare'!Y367,30)&lt;&gt;"", VALUE(LEFT('Date Primare'!Y367,30)),  " ")</f>
        <v xml:space="preserve"> </v>
      </c>
      <c r="T376" s="16" t="str">
        <f>IF(LEFT('Date Primare'!Z367,30)&lt;&gt;"", VALUE(LEFT('Date Primare'!Z367,30)),  " ")</f>
        <v xml:space="preserve"> </v>
      </c>
      <c r="U376" s="16" t="str">
        <f>IF(LEFT('Date Primare'!AA367,30)&lt;&gt;"", VALUE(LEFT('Date Primare'!AA367,30)),  " ")</f>
        <v xml:space="preserve"> </v>
      </c>
      <c r="V376" s="16" t="str">
        <f>IF(LEFT('Date Primare'!AB367,30)&lt;&gt;"", VALUE(LEFT('Date Primare'!AB367,30)),  " ")</f>
        <v xml:space="preserve"> </v>
      </c>
      <c r="W376" s="16" t="str">
        <f>IF(LEFT('Date Primare'!AC367,30)&lt;&gt;"", VALUE(LEFT('Date Primare'!AC367,30)),  " ")</f>
        <v xml:space="preserve"> </v>
      </c>
      <c r="X376" s="16" t="str">
        <f>IF(LEFT('Date Primare'!AD367,30)&lt;&gt;"", VALUE(LEFT('Date Primare'!AD367,30)),  " ")</f>
        <v xml:space="preserve"> </v>
      </c>
      <c r="Y376" s="16" t="str">
        <f>IF(LEFT('Date Primare'!AE367,30)&lt;&gt;"", VALUE(LEFT('Date Primare'!AE367,30)),  " ")</f>
        <v xml:space="preserve"> </v>
      </c>
      <c r="Z376" s="16" t="str">
        <f>IF(LEFT('Date Primare'!AF367,30)&lt;&gt;"", VALUE(LEFT('Date Primare'!AF367,30)),  " ")</f>
        <v xml:space="preserve"> </v>
      </c>
      <c r="AA376" s="16" t="str">
        <f>IF(LEFT('Date Primare'!AG367,30)&lt;&gt;"", VALUE(LEFT('Date Primare'!AG367,30)),  " ")</f>
        <v xml:space="preserve"> </v>
      </c>
      <c r="AB376" s="16" t="str">
        <f>IF(LEFT('Date Primare'!AH367,30)&lt;&gt;"", VALUE(LEFT('Date Primare'!AH367,30)),  " ")</f>
        <v xml:space="preserve"> </v>
      </c>
      <c r="AC376" s="16" t="str">
        <f>IF(LEFT('Date Primare'!AI367,30)&lt;&gt;"", VALUE(LEFT('Date Primare'!AI367,30)),  " ")</f>
        <v xml:space="preserve"> </v>
      </c>
      <c r="AD376" s="16" t="str">
        <f>IF(LEFT('Date Primare'!AJ367,30)&lt;&gt;"", VALUE(LEFT('Date Primare'!AJ367,30)),  " ")</f>
        <v xml:space="preserve"> </v>
      </c>
      <c r="AE376" s="16" t="str">
        <f>IF(LEFT('Date Primare'!AK367,30)&lt;&gt;"", VALUE(LEFT('Date Primare'!AK367,30)),  " ")</f>
        <v xml:space="preserve"> </v>
      </c>
      <c r="AF376" s="16" t="str">
        <f>IF(LEFT('Date Primare'!AL367,30)&lt;&gt;"", VALUE(LEFT('Date Primare'!AL367,30)),  " ")</f>
        <v xml:space="preserve"> </v>
      </c>
      <c r="AG376" s="16" t="str">
        <f>IF(LEFT('Date Primare'!AM367,30)&lt;&gt;"", VALUE(LEFT('Date Primare'!AM367,30)),  " ")</f>
        <v xml:space="preserve"> </v>
      </c>
      <c r="AH376" s="16" t="str">
        <f>IF(LEFT('Date Primare'!AN367,30)&lt;&gt;"", VALUE(LEFT('Date Primare'!AN367,30)),  " ")</f>
        <v xml:space="preserve"> </v>
      </c>
      <c r="AI376" s="7"/>
      <c r="AJ376" s="7"/>
      <c r="AK376" s="7"/>
      <c r="AL376" s="7"/>
      <c r="AM376" s="7"/>
      <c r="AN376" s="7"/>
    </row>
    <row r="377" spans="1:40" s="4" customFormat="1" x14ac:dyDescent="0.3">
      <c r="A377" s="8" t="str">
        <f>LEFT(IF(ISERROR(FIND(".99",'Date Primare'!B368,1)),'Date Primare'!B368," "),30)</f>
        <v/>
      </c>
      <c r="C377" s="7"/>
      <c r="D377" s="7" t="str">
        <f>LEFT('Date Primare'!G368,30)</f>
        <v/>
      </c>
      <c r="E377" s="17" t="str">
        <f>IF(LEFT('Date Primare'!K368,30)&lt;&gt;"", VALUE(LEFT('Date Primare'!K368,30)),  " ")</f>
        <v xml:space="preserve"> </v>
      </c>
      <c r="F377" s="16" t="str">
        <f>IF(LEFT('Date Primare'!L368,30)&lt;&gt;"", VALUE(LEFT('Date Primare'!L368,30)),  " ")</f>
        <v xml:space="preserve"> </v>
      </c>
      <c r="G377" s="16" t="str">
        <f>IF(LEFT('Date Primare'!M368,30)&lt;&gt;"", VALUE(LEFT('Date Primare'!M368,30)),  " ")</f>
        <v xml:space="preserve"> </v>
      </c>
      <c r="H377" s="17" t="str">
        <f>IF(LEFT('Date Primare'!N368,30)&lt;&gt;"", VALUE(LEFT('Date Primare'!N368,30)),  " ")</f>
        <v xml:space="preserve"> </v>
      </c>
      <c r="I377" s="16" t="str">
        <f>IF(LEFT('Date Primare'!O368,30)&lt;&gt;"", VALUE(LEFT('Date Primare'!O368,30)),  " ")</f>
        <v xml:space="preserve"> </v>
      </c>
      <c r="J377" s="16" t="str">
        <f>IF(LEFT('Date Primare'!P368,30)&lt;&gt;"", VALUE(LEFT('Date Primare'!P368,30)),  " ")</f>
        <v xml:space="preserve"> </v>
      </c>
      <c r="K377" s="16" t="str">
        <f>IF(LEFT('Date Primare'!Q368,30)&lt;&gt;"", VALUE(LEFT('Date Primare'!Q368,30)),  " ")</f>
        <v xml:space="preserve"> </v>
      </c>
      <c r="L377" s="16" t="str">
        <f>IF(LEFT('Date Primare'!R368,30)&lt;&gt;"", VALUE(LEFT('Date Primare'!R368,30)),  " ")</f>
        <v xml:space="preserve"> </v>
      </c>
      <c r="M377" s="16" t="str">
        <f>IF(LEFT('Date Primare'!S368,30)&lt;&gt;"", VALUE(LEFT('Date Primare'!S368,30)),  " ")</f>
        <v xml:space="preserve"> </v>
      </c>
      <c r="N377" s="16" t="str">
        <f>IF(LEFT('Date Primare'!T368,30)&lt;&gt;"", VALUE(LEFT('Date Primare'!T368,30)),  " ")</f>
        <v xml:space="preserve"> </v>
      </c>
      <c r="O377" s="16" t="str">
        <f>IF(LEFT('Date Primare'!U368,30)&lt;&gt;"", VALUE(LEFT('Date Primare'!U368,30)),  " ")</f>
        <v xml:space="preserve"> </v>
      </c>
      <c r="P377" s="16" t="str">
        <f>IF(LEFT('Date Primare'!V368,30)&lt;&gt;"", VALUE(LEFT('Date Primare'!V368,30)),  " ")</f>
        <v xml:space="preserve"> </v>
      </c>
      <c r="Q377" s="16" t="str">
        <f>IF(LEFT('Date Primare'!W368,30)&lt;&gt;"", VALUE(LEFT('Date Primare'!W368,30)),  " ")</f>
        <v xml:space="preserve"> </v>
      </c>
      <c r="R377" s="16" t="str">
        <f>IF(LEFT('Date Primare'!X368,30)&lt;&gt;"", VALUE(LEFT('Date Primare'!X368,30)),  " ")</f>
        <v xml:space="preserve"> </v>
      </c>
      <c r="S377" s="16" t="str">
        <f>IF(LEFT('Date Primare'!Y368,30)&lt;&gt;"", VALUE(LEFT('Date Primare'!Y368,30)),  " ")</f>
        <v xml:space="preserve"> </v>
      </c>
      <c r="T377" s="16" t="str">
        <f>IF(LEFT('Date Primare'!Z368,30)&lt;&gt;"", VALUE(LEFT('Date Primare'!Z368,30)),  " ")</f>
        <v xml:space="preserve"> </v>
      </c>
      <c r="U377" s="16" t="str">
        <f>IF(LEFT('Date Primare'!AA368,30)&lt;&gt;"", VALUE(LEFT('Date Primare'!AA368,30)),  " ")</f>
        <v xml:space="preserve"> </v>
      </c>
      <c r="V377" s="16" t="str">
        <f>IF(LEFT('Date Primare'!AB368,30)&lt;&gt;"", VALUE(LEFT('Date Primare'!AB368,30)),  " ")</f>
        <v xml:space="preserve"> </v>
      </c>
      <c r="W377" s="16" t="str">
        <f>IF(LEFT('Date Primare'!AC368,30)&lt;&gt;"", VALUE(LEFT('Date Primare'!AC368,30)),  " ")</f>
        <v xml:space="preserve"> </v>
      </c>
      <c r="X377" s="16" t="str">
        <f>IF(LEFT('Date Primare'!AD368,30)&lt;&gt;"", VALUE(LEFT('Date Primare'!AD368,30)),  " ")</f>
        <v xml:space="preserve"> </v>
      </c>
      <c r="Y377" s="16" t="str">
        <f>IF(LEFT('Date Primare'!AE368,30)&lt;&gt;"", VALUE(LEFT('Date Primare'!AE368,30)),  " ")</f>
        <v xml:space="preserve"> </v>
      </c>
      <c r="Z377" s="16" t="str">
        <f>IF(LEFT('Date Primare'!AF368,30)&lt;&gt;"", VALUE(LEFT('Date Primare'!AF368,30)),  " ")</f>
        <v xml:space="preserve"> </v>
      </c>
      <c r="AA377" s="16" t="str">
        <f>IF(LEFT('Date Primare'!AG368,30)&lt;&gt;"", VALUE(LEFT('Date Primare'!AG368,30)),  " ")</f>
        <v xml:space="preserve"> </v>
      </c>
      <c r="AB377" s="16" t="str">
        <f>IF(LEFT('Date Primare'!AH368,30)&lt;&gt;"", VALUE(LEFT('Date Primare'!AH368,30)),  " ")</f>
        <v xml:space="preserve"> </v>
      </c>
      <c r="AC377" s="16" t="str">
        <f>IF(LEFT('Date Primare'!AI368,30)&lt;&gt;"", VALUE(LEFT('Date Primare'!AI368,30)),  " ")</f>
        <v xml:space="preserve"> </v>
      </c>
      <c r="AD377" s="16" t="str">
        <f>IF(LEFT('Date Primare'!AJ368,30)&lt;&gt;"", VALUE(LEFT('Date Primare'!AJ368,30)),  " ")</f>
        <v xml:space="preserve"> </v>
      </c>
      <c r="AE377" s="16" t="str">
        <f>IF(LEFT('Date Primare'!AK368,30)&lt;&gt;"", VALUE(LEFT('Date Primare'!AK368,30)),  " ")</f>
        <v xml:space="preserve"> </v>
      </c>
      <c r="AF377" s="16" t="str">
        <f>IF(LEFT('Date Primare'!AL368,30)&lt;&gt;"", VALUE(LEFT('Date Primare'!AL368,30)),  " ")</f>
        <v xml:space="preserve"> </v>
      </c>
      <c r="AG377" s="16" t="str">
        <f>IF(LEFT('Date Primare'!AM368,30)&lt;&gt;"", VALUE(LEFT('Date Primare'!AM368,30)),  " ")</f>
        <v xml:space="preserve"> </v>
      </c>
      <c r="AH377" s="16" t="str">
        <f>IF(LEFT('Date Primare'!AN368,30)&lt;&gt;"", VALUE(LEFT('Date Primare'!AN368,30)),  " ")</f>
        <v xml:space="preserve"> </v>
      </c>
      <c r="AI377" s="7"/>
      <c r="AJ377" s="7"/>
      <c r="AK377" s="7"/>
      <c r="AL377" s="7"/>
      <c r="AM377" s="7"/>
      <c r="AN377" s="7"/>
    </row>
    <row r="378" spans="1:40" s="4" customFormat="1" x14ac:dyDescent="0.3">
      <c r="A378" s="8" t="str">
        <f>LEFT(IF(ISERROR(FIND(".99",'Date Primare'!B369,1)),'Date Primare'!B369," "),30)</f>
        <v/>
      </c>
      <c r="C378" s="7"/>
      <c r="D378" s="7" t="str">
        <f>LEFT('Date Primare'!G369,30)</f>
        <v/>
      </c>
      <c r="E378" s="17" t="str">
        <f>IF(LEFT('Date Primare'!K369,30)&lt;&gt;"", VALUE(LEFT('Date Primare'!K369,30)),  " ")</f>
        <v xml:space="preserve"> </v>
      </c>
      <c r="F378" s="16" t="str">
        <f>IF(LEFT('Date Primare'!L369,30)&lt;&gt;"", VALUE(LEFT('Date Primare'!L369,30)),  " ")</f>
        <v xml:space="preserve"> </v>
      </c>
      <c r="G378" s="16" t="str">
        <f>IF(LEFT('Date Primare'!M369,30)&lt;&gt;"", VALUE(LEFT('Date Primare'!M369,30)),  " ")</f>
        <v xml:space="preserve"> </v>
      </c>
      <c r="H378" s="17" t="str">
        <f>IF(LEFT('Date Primare'!N369,30)&lt;&gt;"", VALUE(LEFT('Date Primare'!N369,30)),  " ")</f>
        <v xml:space="preserve"> </v>
      </c>
      <c r="I378" s="16" t="str">
        <f>IF(LEFT('Date Primare'!O369,30)&lt;&gt;"", VALUE(LEFT('Date Primare'!O369,30)),  " ")</f>
        <v xml:space="preserve"> </v>
      </c>
      <c r="J378" s="16" t="str">
        <f>IF(LEFT('Date Primare'!P369,30)&lt;&gt;"", VALUE(LEFT('Date Primare'!P369,30)),  " ")</f>
        <v xml:space="preserve"> </v>
      </c>
      <c r="K378" s="16" t="str">
        <f>IF(LEFT('Date Primare'!Q369,30)&lt;&gt;"", VALUE(LEFT('Date Primare'!Q369,30)),  " ")</f>
        <v xml:space="preserve"> </v>
      </c>
      <c r="L378" s="16" t="str">
        <f>IF(LEFT('Date Primare'!R369,30)&lt;&gt;"", VALUE(LEFT('Date Primare'!R369,30)),  " ")</f>
        <v xml:space="preserve"> </v>
      </c>
      <c r="M378" s="16" t="str">
        <f>IF(LEFT('Date Primare'!S369,30)&lt;&gt;"", VALUE(LEFT('Date Primare'!S369,30)),  " ")</f>
        <v xml:space="preserve"> </v>
      </c>
      <c r="N378" s="16" t="str">
        <f>IF(LEFT('Date Primare'!T369,30)&lt;&gt;"", VALUE(LEFT('Date Primare'!T369,30)),  " ")</f>
        <v xml:space="preserve"> </v>
      </c>
      <c r="O378" s="16" t="str">
        <f>IF(LEFT('Date Primare'!U369,30)&lt;&gt;"", VALUE(LEFT('Date Primare'!U369,30)),  " ")</f>
        <v xml:space="preserve"> </v>
      </c>
      <c r="P378" s="16" t="str">
        <f>IF(LEFT('Date Primare'!V369,30)&lt;&gt;"", VALUE(LEFT('Date Primare'!V369,30)),  " ")</f>
        <v xml:space="preserve"> </v>
      </c>
      <c r="Q378" s="16" t="str">
        <f>IF(LEFT('Date Primare'!W369,30)&lt;&gt;"", VALUE(LEFT('Date Primare'!W369,30)),  " ")</f>
        <v xml:space="preserve"> </v>
      </c>
      <c r="R378" s="16" t="str">
        <f>IF(LEFT('Date Primare'!X369,30)&lt;&gt;"", VALUE(LEFT('Date Primare'!X369,30)),  " ")</f>
        <v xml:space="preserve"> </v>
      </c>
      <c r="S378" s="16" t="str">
        <f>IF(LEFT('Date Primare'!Y369,30)&lt;&gt;"", VALUE(LEFT('Date Primare'!Y369,30)),  " ")</f>
        <v xml:space="preserve"> </v>
      </c>
      <c r="T378" s="16" t="str">
        <f>IF(LEFT('Date Primare'!Z369,30)&lt;&gt;"", VALUE(LEFT('Date Primare'!Z369,30)),  " ")</f>
        <v xml:space="preserve"> </v>
      </c>
      <c r="U378" s="16" t="str">
        <f>IF(LEFT('Date Primare'!AA369,30)&lt;&gt;"", VALUE(LEFT('Date Primare'!AA369,30)),  " ")</f>
        <v xml:space="preserve"> </v>
      </c>
      <c r="V378" s="16" t="str">
        <f>IF(LEFT('Date Primare'!AB369,30)&lt;&gt;"", VALUE(LEFT('Date Primare'!AB369,30)),  " ")</f>
        <v xml:space="preserve"> </v>
      </c>
      <c r="W378" s="16" t="str">
        <f>IF(LEFT('Date Primare'!AC369,30)&lt;&gt;"", VALUE(LEFT('Date Primare'!AC369,30)),  " ")</f>
        <v xml:space="preserve"> </v>
      </c>
      <c r="X378" s="16" t="str">
        <f>IF(LEFT('Date Primare'!AD369,30)&lt;&gt;"", VALUE(LEFT('Date Primare'!AD369,30)),  " ")</f>
        <v xml:space="preserve"> </v>
      </c>
      <c r="Y378" s="16" t="str">
        <f>IF(LEFT('Date Primare'!AE369,30)&lt;&gt;"", VALUE(LEFT('Date Primare'!AE369,30)),  " ")</f>
        <v xml:space="preserve"> </v>
      </c>
      <c r="Z378" s="16" t="str">
        <f>IF(LEFT('Date Primare'!AF369,30)&lt;&gt;"", VALUE(LEFT('Date Primare'!AF369,30)),  " ")</f>
        <v xml:space="preserve"> </v>
      </c>
      <c r="AA378" s="16" t="str">
        <f>IF(LEFT('Date Primare'!AG369,30)&lt;&gt;"", VALUE(LEFT('Date Primare'!AG369,30)),  " ")</f>
        <v xml:space="preserve"> </v>
      </c>
      <c r="AB378" s="16" t="str">
        <f>IF(LEFT('Date Primare'!AH369,30)&lt;&gt;"", VALUE(LEFT('Date Primare'!AH369,30)),  " ")</f>
        <v xml:space="preserve"> </v>
      </c>
      <c r="AC378" s="16" t="str">
        <f>IF(LEFT('Date Primare'!AI369,30)&lt;&gt;"", VALUE(LEFT('Date Primare'!AI369,30)),  " ")</f>
        <v xml:space="preserve"> </v>
      </c>
      <c r="AD378" s="16" t="str">
        <f>IF(LEFT('Date Primare'!AJ369,30)&lt;&gt;"", VALUE(LEFT('Date Primare'!AJ369,30)),  " ")</f>
        <v xml:space="preserve"> </v>
      </c>
      <c r="AE378" s="16" t="str">
        <f>IF(LEFT('Date Primare'!AK369,30)&lt;&gt;"", VALUE(LEFT('Date Primare'!AK369,30)),  " ")</f>
        <v xml:space="preserve"> </v>
      </c>
      <c r="AF378" s="16" t="str">
        <f>IF(LEFT('Date Primare'!AL369,30)&lt;&gt;"", VALUE(LEFT('Date Primare'!AL369,30)),  " ")</f>
        <v xml:space="preserve"> </v>
      </c>
      <c r="AG378" s="16" t="str">
        <f>IF(LEFT('Date Primare'!AM369,30)&lt;&gt;"", VALUE(LEFT('Date Primare'!AM369,30)),  " ")</f>
        <v xml:space="preserve"> </v>
      </c>
      <c r="AH378" s="16" t="str">
        <f>IF(LEFT('Date Primare'!AN369,30)&lt;&gt;"", VALUE(LEFT('Date Primare'!AN369,30)),  " ")</f>
        <v xml:space="preserve"> </v>
      </c>
      <c r="AI378" s="7"/>
      <c r="AJ378" s="7"/>
      <c r="AK378" s="7"/>
      <c r="AL378" s="7"/>
      <c r="AM378" s="7"/>
      <c r="AN378" s="7"/>
    </row>
    <row r="379" spans="1:40" s="4" customFormat="1" x14ac:dyDescent="0.3">
      <c r="A379" s="8" t="str">
        <f>LEFT(IF(ISERROR(FIND(".99",'Date Primare'!B370,1)),'Date Primare'!B370," "),30)</f>
        <v/>
      </c>
      <c r="C379" s="7"/>
      <c r="D379" s="7" t="str">
        <f>LEFT('Date Primare'!G370,30)</f>
        <v/>
      </c>
      <c r="E379" s="17" t="str">
        <f>IF(LEFT('Date Primare'!K370,30)&lt;&gt;"", VALUE(LEFT('Date Primare'!K370,30)),  " ")</f>
        <v xml:space="preserve"> </v>
      </c>
      <c r="F379" s="16" t="str">
        <f>IF(LEFT('Date Primare'!L370,30)&lt;&gt;"", VALUE(LEFT('Date Primare'!L370,30)),  " ")</f>
        <v xml:space="preserve"> </v>
      </c>
      <c r="G379" s="16" t="str">
        <f>IF(LEFT('Date Primare'!M370,30)&lt;&gt;"", VALUE(LEFT('Date Primare'!M370,30)),  " ")</f>
        <v xml:space="preserve"> </v>
      </c>
      <c r="H379" s="17" t="str">
        <f>IF(LEFT('Date Primare'!N370,30)&lt;&gt;"", VALUE(LEFT('Date Primare'!N370,30)),  " ")</f>
        <v xml:space="preserve"> </v>
      </c>
      <c r="I379" s="16" t="str">
        <f>IF(LEFT('Date Primare'!O370,30)&lt;&gt;"", VALUE(LEFT('Date Primare'!O370,30)),  " ")</f>
        <v xml:space="preserve"> </v>
      </c>
      <c r="J379" s="16" t="str">
        <f>IF(LEFT('Date Primare'!P370,30)&lt;&gt;"", VALUE(LEFT('Date Primare'!P370,30)),  " ")</f>
        <v xml:space="preserve"> </v>
      </c>
      <c r="K379" s="16" t="str">
        <f>IF(LEFT('Date Primare'!Q370,30)&lt;&gt;"", VALUE(LEFT('Date Primare'!Q370,30)),  " ")</f>
        <v xml:space="preserve"> </v>
      </c>
      <c r="L379" s="16" t="str">
        <f>IF(LEFT('Date Primare'!R370,30)&lt;&gt;"", VALUE(LEFT('Date Primare'!R370,30)),  " ")</f>
        <v xml:space="preserve"> </v>
      </c>
      <c r="M379" s="16" t="str">
        <f>IF(LEFT('Date Primare'!S370,30)&lt;&gt;"", VALUE(LEFT('Date Primare'!S370,30)),  " ")</f>
        <v xml:space="preserve"> </v>
      </c>
      <c r="N379" s="7"/>
      <c r="O379" s="16" t="str">
        <f>IF(LEFT('Date Primare'!U370,30)&lt;&gt;"", VALUE(LEFT('Date Primare'!U370,30)),  " ")</f>
        <v xml:space="preserve"> </v>
      </c>
      <c r="P379" s="16" t="str">
        <f>IF(LEFT('Date Primare'!V370,30)&lt;&gt;"", VALUE(LEFT('Date Primare'!V370,30)),  " ")</f>
        <v xml:space="preserve"> </v>
      </c>
      <c r="Q379" s="16" t="str">
        <f>IF(LEFT('Date Primare'!W370,30)&lt;&gt;"", VALUE(LEFT('Date Primare'!W370,30)),  " ")</f>
        <v xml:space="preserve"> </v>
      </c>
      <c r="R379" s="16" t="str">
        <f>IF(LEFT('Date Primare'!X370,30)&lt;&gt;"", VALUE(LEFT('Date Primare'!X370,30)),  " ")</f>
        <v xml:space="preserve"> </v>
      </c>
      <c r="S379" s="16" t="str">
        <f>IF(LEFT('Date Primare'!Y370,30)&lt;&gt;"", VALUE(LEFT('Date Primare'!Y370,30)),  " ")</f>
        <v xml:space="preserve"> </v>
      </c>
      <c r="T379" s="16" t="str">
        <f>IF(LEFT('Date Primare'!Z370,30)&lt;&gt;"", VALUE(LEFT('Date Primare'!Z370,30)),  " ")</f>
        <v xml:space="preserve"> </v>
      </c>
      <c r="U379" s="16" t="str">
        <f>IF(LEFT('Date Primare'!AA370,30)&lt;&gt;"", VALUE(LEFT('Date Primare'!AA370,30)),  " ")</f>
        <v xml:space="preserve"> </v>
      </c>
      <c r="V379" s="16" t="str">
        <f>IF(LEFT('Date Primare'!AB370,30)&lt;&gt;"", VALUE(LEFT('Date Primare'!AB370,30)),  " ")</f>
        <v xml:space="preserve"> </v>
      </c>
      <c r="W379" s="16" t="str">
        <f>IF(LEFT('Date Primare'!AC370,30)&lt;&gt;"", VALUE(LEFT('Date Primare'!AC370,30)),  " ")</f>
        <v xml:space="preserve"> </v>
      </c>
      <c r="X379" s="16" t="str">
        <f>IF(LEFT('Date Primare'!AD370,30)&lt;&gt;"", VALUE(LEFT('Date Primare'!AD370,30)),  " ")</f>
        <v xml:space="preserve"> </v>
      </c>
      <c r="Y379" s="16" t="str">
        <f>IF(LEFT('Date Primare'!AE370,30)&lt;&gt;"", VALUE(LEFT('Date Primare'!AE370,30)),  " ")</f>
        <v xml:space="preserve"> </v>
      </c>
      <c r="Z379" s="16" t="str">
        <f>IF(LEFT('Date Primare'!AF370,30)&lt;&gt;"", VALUE(LEFT('Date Primare'!AF370,30)),  " ")</f>
        <v xml:space="preserve"> </v>
      </c>
      <c r="AA379" s="16" t="str">
        <f>IF(LEFT('Date Primare'!AG370,30)&lt;&gt;"", VALUE(LEFT('Date Primare'!AG370,30)),  " ")</f>
        <v xml:space="preserve"> </v>
      </c>
      <c r="AB379" s="16" t="str">
        <f>IF(LEFT('Date Primare'!AH370,30)&lt;&gt;"", VALUE(LEFT('Date Primare'!AH370,30)),  " ")</f>
        <v xml:space="preserve"> </v>
      </c>
      <c r="AC379" s="16" t="str">
        <f>IF(LEFT('Date Primare'!AI370,30)&lt;&gt;"", VALUE(LEFT('Date Primare'!AI370,30)),  " ")</f>
        <v xml:space="preserve"> </v>
      </c>
      <c r="AD379" s="16" t="str">
        <f>IF(LEFT('Date Primare'!AJ370,30)&lt;&gt;"", VALUE(LEFT('Date Primare'!AJ370,30)),  " ")</f>
        <v xml:space="preserve"> </v>
      </c>
      <c r="AE379" s="16" t="str">
        <f>IF(LEFT('Date Primare'!AK370,30)&lt;&gt;"", VALUE(LEFT('Date Primare'!AK370,30)),  " ")</f>
        <v xml:space="preserve"> </v>
      </c>
      <c r="AF379" s="16" t="str">
        <f>IF(LEFT('Date Primare'!AL370,30)&lt;&gt;"", VALUE(LEFT('Date Primare'!AL370,30)),  " ")</f>
        <v xml:space="preserve"> </v>
      </c>
      <c r="AG379" s="16" t="str">
        <f>IF(LEFT('Date Primare'!AM370,30)&lt;&gt;"", VALUE(LEFT('Date Primare'!AM370,30)),  " ")</f>
        <v xml:space="preserve"> </v>
      </c>
      <c r="AH379" s="16" t="str">
        <f>IF(LEFT('Date Primare'!AN370,30)&lt;&gt;"", VALUE(LEFT('Date Primare'!AN370,30)),  " ")</f>
        <v xml:space="preserve"> </v>
      </c>
      <c r="AI379" s="7"/>
      <c r="AJ379" s="7"/>
      <c r="AK379" s="7"/>
      <c r="AL379" s="7"/>
      <c r="AM379" s="7"/>
      <c r="AN379" s="7"/>
    </row>
    <row r="380" spans="1:40" s="4" customFormat="1" x14ac:dyDescent="0.3">
      <c r="A380" s="8" t="str">
        <f>LEFT(IF(ISERROR(FIND(".99",'Date Primare'!B371,1)),'Date Primare'!B371," "),30)</f>
        <v/>
      </c>
      <c r="C380" s="7"/>
      <c r="D380" s="7" t="str">
        <f>LEFT('Date Primare'!G371,30)</f>
        <v/>
      </c>
      <c r="E380" s="17" t="str">
        <f>IF(LEFT('Date Primare'!K371,30)&lt;&gt;"", VALUE(LEFT('Date Primare'!K371,30)),  " ")</f>
        <v xml:space="preserve"> </v>
      </c>
      <c r="F380" s="16" t="str">
        <f>IF(LEFT('Date Primare'!L371,30)&lt;&gt;"", VALUE(LEFT('Date Primare'!L371,30)),  " ")</f>
        <v xml:space="preserve"> </v>
      </c>
      <c r="G380" s="16" t="str">
        <f>IF(LEFT('Date Primare'!M371,30)&lt;&gt;"", VALUE(LEFT('Date Primare'!M371,30)),  " ")</f>
        <v xml:space="preserve"> </v>
      </c>
      <c r="H380" s="17" t="str">
        <f>IF(LEFT('Date Primare'!N371,30)&lt;&gt;"", VALUE(LEFT('Date Primare'!N371,30)),  " ")</f>
        <v xml:space="preserve"> </v>
      </c>
      <c r="I380" s="16" t="str">
        <f>IF(LEFT('Date Primare'!O371,30)&lt;&gt;"", VALUE(LEFT('Date Primare'!O371,30)),  " ")</f>
        <v xml:space="preserve"> </v>
      </c>
      <c r="J380" s="16" t="str">
        <f>IF(LEFT('Date Primare'!P371,30)&lt;&gt;"", VALUE(LEFT('Date Primare'!P371,30)),  " ")</f>
        <v xml:space="preserve"> </v>
      </c>
      <c r="K380" s="16" t="str">
        <f>IF(LEFT('Date Primare'!Q371,30)&lt;&gt;"", VALUE(LEFT('Date Primare'!Q371,30)),  " ")</f>
        <v xml:space="preserve"> </v>
      </c>
      <c r="L380" s="16" t="str">
        <f>IF(LEFT('Date Primare'!R371,30)&lt;&gt;"", VALUE(LEFT('Date Primare'!R371,30)),  " ")</f>
        <v xml:space="preserve"> </v>
      </c>
      <c r="M380" s="16" t="str">
        <f>IF(LEFT('Date Primare'!S371,30)&lt;&gt;"", VALUE(LEFT('Date Primare'!S371,30)),  " ")</f>
        <v xml:space="preserve"> </v>
      </c>
      <c r="N380" s="7"/>
      <c r="O380" s="16" t="str">
        <f>IF(LEFT('Date Primare'!U371,30)&lt;&gt;"", VALUE(LEFT('Date Primare'!U371,30)),  " ")</f>
        <v xml:space="preserve"> </v>
      </c>
      <c r="P380" s="16" t="str">
        <f>IF(LEFT('Date Primare'!V371,30)&lt;&gt;"", VALUE(LEFT('Date Primare'!V371,30)),  " ")</f>
        <v xml:space="preserve"> </v>
      </c>
      <c r="Q380" s="16" t="str">
        <f>IF(LEFT('Date Primare'!W371,30)&lt;&gt;"", VALUE(LEFT('Date Primare'!W371,30)),  " ")</f>
        <v xml:space="preserve"> </v>
      </c>
      <c r="R380" s="16" t="str">
        <f>IF(LEFT('Date Primare'!X371,30)&lt;&gt;"", VALUE(LEFT('Date Primare'!X371,30)),  " ")</f>
        <v xml:space="preserve"> </v>
      </c>
      <c r="S380" s="16" t="str">
        <f>IF(LEFT('Date Primare'!Y371,30)&lt;&gt;"", VALUE(LEFT('Date Primare'!Y371,30)),  " ")</f>
        <v xml:space="preserve"> </v>
      </c>
      <c r="T380" s="16" t="str">
        <f>IF(LEFT('Date Primare'!Z371,30)&lt;&gt;"", VALUE(LEFT('Date Primare'!Z371,30)),  " ")</f>
        <v xml:space="preserve"> </v>
      </c>
      <c r="U380" s="16" t="str">
        <f>IF(LEFT('Date Primare'!AA371,30)&lt;&gt;"", VALUE(LEFT('Date Primare'!AA371,30)),  " ")</f>
        <v xml:space="preserve"> </v>
      </c>
      <c r="V380" s="16" t="str">
        <f>IF(LEFT('Date Primare'!AB371,30)&lt;&gt;"", VALUE(LEFT('Date Primare'!AB371,30)),  " ")</f>
        <v xml:space="preserve"> </v>
      </c>
      <c r="W380" s="16" t="str">
        <f>IF(LEFT('Date Primare'!AC371,30)&lt;&gt;"", VALUE(LEFT('Date Primare'!AC371,30)),  " ")</f>
        <v xml:space="preserve"> </v>
      </c>
      <c r="X380" s="16" t="str">
        <f>IF(LEFT('Date Primare'!AD371,30)&lt;&gt;"", VALUE(LEFT('Date Primare'!AD371,30)),  " ")</f>
        <v xml:space="preserve"> </v>
      </c>
      <c r="Y380" s="16" t="str">
        <f>IF(LEFT('Date Primare'!AE371,30)&lt;&gt;"", VALUE(LEFT('Date Primare'!AE371,30)),  " ")</f>
        <v xml:space="preserve"> </v>
      </c>
      <c r="Z380" s="16" t="str">
        <f>IF(LEFT('Date Primare'!AF371,30)&lt;&gt;"", VALUE(LEFT('Date Primare'!AF371,30)),  " ")</f>
        <v xml:space="preserve"> </v>
      </c>
      <c r="AA380" s="16" t="str">
        <f>IF(LEFT('Date Primare'!AG371,30)&lt;&gt;"", VALUE(LEFT('Date Primare'!AG371,30)),  " ")</f>
        <v xml:space="preserve"> </v>
      </c>
      <c r="AB380" s="16" t="str">
        <f>IF(LEFT('Date Primare'!AH371,30)&lt;&gt;"", VALUE(LEFT('Date Primare'!AH371,30)),  " ")</f>
        <v xml:space="preserve"> </v>
      </c>
      <c r="AC380" s="16" t="str">
        <f>IF(LEFT('Date Primare'!AI371,30)&lt;&gt;"", VALUE(LEFT('Date Primare'!AI371,30)),  " ")</f>
        <v xml:space="preserve"> </v>
      </c>
      <c r="AD380" s="16" t="str">
        <f>IF(LEFT('Date Primare'!AJ371,30)&lt;&gt;"", VALUE(LEFT('Date Primare'!AJ371,30)),  " ")</f>
        <v xml:space="preserve"> </v>
      </c>
      <c r="AE380" s="16" t="str">
        <f>IF(LEFT('Date Primare'!AK371,30)&lt;&gt;"", VALUE(LEFT('Date Primare'!AK371,30)),  " ")</f>
        <v xml:space="preserve"> </v>
      </c>
      <c r="AF380" s="16" t="str">
        <f>IF(LEFT('Date Primare'!AL371,30)&lt;&gt;"", VALUE(LEFT('Date Primare'!AL371,30)),  " ")</f>
        <v xml:space="preserve"> </v>
      </c>
      <c r="AG380" s="16" t="str">
        <f>IF(LEFT('Date Primare'!AM371,30)&lt;&gt;"", VALUE(LEFT('Date Primare'!AM371,30)),  " ")</f>
        <v xml:space="preserve"> </v>
      </c>
      <c r="AH380" s="16" t="str">
        <f>IF(LEFT('Date Primare'!AN371,30)&lt;&gt;"", VALUE(LEFT('Date Primare'!AN371,30)),  " ")</f>
        <v xml:space="preserve"> </v>
      </c>
      <c r="AI380" s="7"/>
      <c r="AJ380" s="7"/>
      <c r="AK380" s="7"/>
      <c r="AL380" s="7"/>
      <c r="AM380" s="7"/>
      <c r="AN380" s="7"/>
    </row>
    <row r="381" spans="1:40" s="4" customFormat="1" x14ac:dyDescent="0.3">
      <c r="A381" s="8" t="str">
        <f>LEFT(IF(ISERROR(FIND(".99",'Date Primare'!B372,1)),'Date Primare'!B372," "),30)</f>
        <v/>
      </c>
      <c r="C381" s="7"/>
      <c r="D381" s="7" t="str">
        <f>LEFT('Date Primare'!G372,30)</f>
        <v/>
      </c>
      <c r="E381" s="17" t="str">
        <f>IF(LEFT('Date Primare'!K372,30)&lt;&gt;"", VALUE(LEFT('Date Primare'!K372,30)),  " ")</f>
        <v xml:space="preserve"> </v>
      </c>
      <c r="F381" s="16" t="str">
        <f>IF(LEFT('Date Primare'!L372,30)&lt;&gt;"", VALUE(LEFT('Date Primare'!L372,30)),  " ")</f>
        <v xml:space="preserve"> </v>
      </c>
      <c r="G381" s="16" t="str">
        <f>IF(LEFT('Date Primare'!M372,30)&lt;&gt;"", VALUE(LEFT('Date Primare'!M372,30)),  " ")</f>
        <v xml:space="preserve"> </v>
      </c>
      <c r="H381" s="17" t="str">
        <f>IF(LEFT('Date Primare'!N372,30)&lt;&gt;"", VALUE(LEFT('Date Primare'!N372,30)),  " ")</f>
        <v xml:space="preserve"> </v>
      </c>
      <c r="I381" s="16" t="str">
        <f>IF(LEFT('Date Primare'!O372,30)&lt;&gt;"", VALUE(LEFT('Date Primare'!O372,30)),  " ")</f>
        <v xml:space="preserve"> </v>
      </c>
      <c r="J381" s="16" t="str">
        <f>IF(LEFT('Date Primare'!P372,30)&lt;&gt;"", VALUE(LEFT('Date Primare'!P372,30)),  " ")</f>
        <v xml:space="preserve"> </v>
      </c>
      <c r="K381" s="16" t="str">
        <f>IF(LEFT('Date Primare'!Q372,30)&lt;&gt;"", VALUE(LEFT('Date Primare'!Q372,30)),  " ")</f>
        <v xml:space="preserve"> </v>
      </c>
      <c r="L381" s="16" t="str">
        <f>IF(LEFT('Date Primare'!R372,30)&lt;&gt;"", VALUE(LEFT('Date Primare'!R372,30)),  " ")</f>
        <v xml:space="preserve"> </v>
      </c>
      <c r="M381" s="16" t="str">
        <f>IF(LEFT('Date Primare'!S372,30)&lt;&gt;"", VALUE(LEFT('Date Primare'!S372,30)),  " ")</f>
        <v xml:space="preserve"> </v>
      </c>
      <c r="N381" s="7"/>
      <c r="O381" s="16" t="str">
        <f>IF(LEFT('Date Primare'!U372,30)&lt;&gt;"", VALUE(LEFT('Date Primare'!U372,30)),  " ")</f>
        <v xml:space="preserve"> </v>
      </c>
      <c r="P381" s="16" t="str">
        <f>IF(LEFT('Date Primare'!V372,30)&lt;&gt;"", VALUE(LEFT('Date Primare'!V372,30)),  " ")</f>
        <v xml:space="preserve"> </v>
      </c>
      <c r="Q381" s="16" t="str">
        <f>IF(LEFT('Date Primare'!W372,30)&lt;&gt;"", VALUE(LEFT('Date Primare'!W372,30)),  " ")</f>
        <v xml:space="preserve"> </v>
      </c>
      <c r="R381" s="16" t="str">
        <f>IF(LEFT('Date Primare'!X372,30)&lt;&gt;"", VALUE(LEFT('Date Primare'!X372,30)),  " ")</f>
        <v xml:space="preserve"> </v>
      </c>
      <c r="S381" s="16" t="str">
        <f>IF(LEFT('Date Primare'!Y372,30)&lt;&gt;"", VALUE(LEFT('Date Primare'!Y372,30)),  " ")</f>
        <v xml:space="preserve"> </v>
      </c>
      <c r="T381" s="16" t="str">
        <f>IF(LEFT('Date Primare'!Z372,30)&lt;&gt;"", VALUE(LEFT('Date Primare'!Z372,30)),  " ")</f>
        <v xml:space="preserve"> </v>
      </c>
      <c r="U381" s="16" t="str">
        <f>IF(LEFT('Date Primare'!AA372,30)&lt;&gt;"", VALUE(LEFT('Date Primare'!AA372,30)),  " ")</f>
        <v xml:space="preserve"> </v>
      </c>
      <c r="V381" s="16" t="str">
        <f>IF(LEFT('Date Primare'!AB372,30)&lt;&gt;"", VALUE(LEFT('Date Primare'!AB372,30)),  " ")</f>
        <v xml:space="preserve"> </v>
      </c>
      <c r="W381" s="16" t="str">
        <f>IF(LEFT('Date Primare'!AC372,30)&lt;&gt;"", VALUE(LEFT('Date Primare'!AC372,30)),  " ")</f>
        <v xml:space="preserve"> </v>
      </c>
      <c r="X381" s="16" t="str">
        <f>IF(LEFT('Date Primare'!AD372,30)&lt;&gt;"", VALUE(LEFT('Date Primare'!AD372,30)),  " ")</f>
        <v xml:space="preserve"> </v>
      </c>
      <c r="Y381" s="16" t="str">
        <f>IF(LEFT('Date Primare'!AE372,30)&lt;&gt;"", VALUE(LEFT('Date Primare'!AE372,30)),  " ")</f>
        <v xml:space="preserve"> </v>
      </c>
      <c r="Z381" s="16" t="str">
        <f>IF(LEFT('Date Primare'!AF372,30)&lt;&gt;"", VALUE(LEFT('Date Primare'!AF372,30)),  " ")</f>
        <v xml:space="preserve"> </v>
      </c>
      <c r="AA381" s="16" t="str">
        <f>IF(LEFT('Date Primare'!AG372,30)&lt;&gt;"", VALUE(LEFT('Date Primare'!AG372,30)),  " ")</f>
        <v xml:space="preserve"> </v>
      </c>
      <c r="AB381" s="16" t="str">
        <f>IF(LEFT('Date Primare'!AH372,30)&lt;&gt;"", VALUE(LEFT('Date Primare'!AH372,30)),  " ")</f>
        <v xml:space="preserve"> </v>
      </c>
      <c r="AC381" s="16" t="str">
        <f>IF(LEFT('Date Primare'!AI372,30)&lt;&gt;"", VALUE(LEFT('Date Primare'!AI372,30)),  " ")</f>
        <v xml:space="preserve"> </v>
      </c>
      <c r="AD381" s="16" t="str">
        <f>IF(LEFT('Date Primare'!AJ372,30)&lt;&gt;"", VALUE(LEFT('Date Primare'!AJ372,30)),  " ")</f>
        <v xml:space="preserve"> </v>
      </c>
      <c r="AE381" s="16" t="str">
        <f>IF(LEFT('Date Primare'!AK372,30)&lt;&gt;"", VALUE(LEFT('Date Primare'!AK372,30)),  " ")</f>
        <v xml:space="preserve"> </v>
      </c>
      <c r="AF381" s="16" t="str">
        <f>IF(LEFT('Date Primare'!AL372,30)&lt;&gt;"", VALUE(LEFT('Date Primare'!AL372,30)),  " ")</f>
        <v xml:space="preserve"> </v>
      </c>
      <c r="AG381" s="16" t="str">
        <f>IF(LEFT('Date Primare'!AM372,30)&lt;&gt;"", VALUE(LEFT('Date Primare'!AM372,30)),  " ")</f>
        <v xml:space="preserve"> </v>
      </c>
      <c r="AH381" s="16" t="str">
        <f>IF(LEFT('Date Primare'!AN372,30)&lt;&gt;"", VALUE(LEFT('Date Primare'!AN372,30)),  " ")</f>
        <v xml:space="preserve"> </v>
      </c>
      <c r="AI381" s="7"/>
      <c r="AJ381" s="7"/>
      <c r="AK381" s="7"/>
      <c r="AL381" s="7"/>
      <c r="AM381" s="7"/>
      <c r="AN381" s="7"/>
    </row>
    <row r="382" spans="1:40" s="4" customFormat="1" x14ac:dyDescent="0.3">
      <c r="A382" s="8" t="str">
        <f>LEFT(IF(ISERROR(FIND(".99",'Date Primare'!B373,1)),'Date Primare'!B373," "),30)</f>
        <v/>
      </c>
      <c r="C382" s="7"/>
      <c r="D382" s="7" t="str">
        <f>LEFT('Date Primare'!G373,30)</f>
        <v/>
      </c>
      <c r="E382" s="17" t="str">
        <f>IF(LEFT('Date Primare'!K373,30)&lt;&gt;"", VALUE(LEFT('Date Primare'!K373,30)),  " ")</f>
        <v xml:space="preserve"> </v>
      </c>
      <c r="F382" s="16" t="str">
        <f>IF(LEFT('Date Primare'!L373,30)&lt;&gt;"", VALUE(LEFT('Date Primare'!L373,30)),  " ")</f>
        <v xml:space="preserve"> </v>
      </c>
      <c r="G382" s="16" t="str">
        <f>IF(LEFT('Date Primare'!M373,30)&lt;&gt;"", VALUE(LEFT('Date Primare'!M373,30)),  " ")</f>
        <v xml:space="preserve"> </v>
      </c>
      <c r="H382" s="17" t="str">
        <f>IF(LEFT('Date Primare'!N373,30)&lt;&gt;"", VALUE(LEFT('Date Primare'!N373,30)),  " ")</f>
        <v xml:space="preserve"> </v>
      </c>
      <c r="I382" s="16" t="str">
        <f>IF(LEFT('Date Primare'!O373,30)&lt;&gt;"", VALUE(LEFT('Date Primare'!O373,30)),  " ")</f>
        <v xml:space="preserve"> </v>
      </c>
      <c r="J382" s="16" t="str">
        <f>IF(LEFT('Date Primare'!P373,30)&lt;&gt;"", VALUE(LEFT('Date Primare'!P373,30)),  " ")</f>
        <v xml:space="preserve"> </v>
      </c>
      <c r="K382" s="16" t="str">
        <f>IF(LEFT('Date Primare'!Q373,30)&lt;&gt;"", VALUE(LEFT('Date Primare'!Q373,30)),  " ")</f>
        <v xml:space="preserve"> </v>
      </c>
      <c r="L382" s="16" t="str">
        <f>IF(LEFT('Date Primare'!R373,30)&lt;&gt;"", VALUE(LEFT('Date Primare'!R373,30)),  " ")</f>
        <v xml:space="preserve"> </v>
      </c>
      <c r="M382" s="16" t="str">
        <f>IF(LEFT('Date Primare'!S373,30)&lt;&gt;"", VALUE(LEFT('Date Primare'!S373,30)),  " ")</f>
        <v xml:space="preserve"> </v>
      </c>
      <c r="N382" s="7"/>
      <c r="O382" s="16" t="str">
        <f>IF(LEFT('Date Primare'!U373,30)&lt;&gt;"", VALUE(LEFT('Date Primare'!U373,30)),  " ")</f>
        <v xml:space="preserve"> </v>
      </c>
      <c r="P382" s="16" t="str">
        <f>IF(LEFT('Date Primare'!V373,30)&lt;&gt;"", VALUE(LEFT('Date Primare'!V373,30)),  " ")</f>
        <v xml:space="preserve"> </v>
      </c>
      <c r="Q382" s="16" t="str">
        <f>IF(LEFT('Date Primare'!W373,30)&lt;&gt;"", VALUE(LEFT('Date Primare'!W373,30)),  " ")</f>
        <v xml:space="preserve"> </v>
      </c>
      <c r="R382" s="16" t="str">
        <f>IF(LEFT('Date Primare'!X373,30)&lt;&gt;"", VALUE(LEFT('Date Primare'!X373,30)),  " ")</f>
        <v xml:space="preserve"> </v>
      </c>
      <c r="S382" s="16" t="str">
        <f>IF(LEFT('Date Primare'!Y373,30)&lt;&gt;"", VALUE(LEFT('Date Primare'!Y373,30)),  " ")</f>
        <v xml:space="preserve"> </v>
      </c>
      <c r="T382" s="16" t="str">
        <f>IF(LEFT('Date Primare'!Z373,30)&lt;&gt;"", VALUE(LEFT('Date Primare'!Z373,30)),  " ")</f>
        <v xml:space="preserve"> </v>
      </c>
      <c r="U382" s="16" t="str">
        <f>IF(LEFT('Date Primare'!AA373,30)&lt;&gt;"", VALUE(LEFT('Date Primare'!AA373,30)),  " ")</f>
        <v xml:space="preserve"> </v>
      </c>
      <c r="V382" s="16" t="str">
        <f>IF(LEFT('Date Primare'!AB373,30)&lt;&gt;"", VALUE(LEFT('Date Primare'!AB373,30)),  " ")</f>
        <v xml:space="preserve"> </v>
      </c>
      <c r="W382" s="16" t="str">
        <f>IF(LEFT('Date Primare'!AC373,30)&lt;&gt;"", VALUE(LEFT('Date Primare'!AC373,30)),  " ")</f>
        <v xml:space="preserve"> </v>
      </c>
      <c r="X382" s="16" t="str">
        <f>IF(LEFT('Date Primare'!AD373,30)&lt;&gt;"", VALUE(LEFT('Date Primare'!AD373,30)),  " ")</f>
        <v xml:space="preserve"> </v>
      </c>
      <c r="Y382" s="16" t="str">
        <f>IF(LEFT('Date Primare'!AE373,30)&lt;&gt;"", VALUE(LEFT('Date Primare'!AE373,30)),  " ")</f>
        <v xml:space="preserve"> </v>
      </c>
      <c r="Z382" s="16" t="str">
        <f>IF(LEFT('Date Primare'!AF373,30)&lt;&gt;"", VALUE(LEFT('Date Primare'!AF373,30)),  " ")</f>
        <v xml:space="preserve"> </v>
      </c>
      <c r="AA382" s="16" t="str">
        <f>IF(LEFT('Date Primare'!AG373,30)&lt;&gt;"", VALUE(LEFT('Date Primare'!AG373,30)),  " ")</f>
        <v xml:space="preserve"> </v>
      </c>
      <c r="AB382" s="16" t="str">
        <f>IF(LEFT('Date Primare'!AH373,30)&lt;&gt;"", VALUE(LEFT('Date Primare'!AH373,30)),  " ")</f>
        <v xml:space="preserve"> </v>
      </c>
      <c r="AC382" s="16" t="str">
        <f>IF(LEFT('Date Primare'!AI373,30)&lt;&gt;"", VALUE(LEFT('Date Primare'!AI373,30)),  " ")</f>
        <v xml:space="preserve"> </v>
      </c>
      <c r="AD382" s="16" t="str">
        <f>IF(LEFT('Date Primare'!AJ373,30)&lt;&gt;"", VALUE(LEFT('Date Primare'!AJ373,30)),  " ")</f>
        <v xml:space="preserve"> </v>
      </c>
      <c r="AE382" s="16" t="str">
        <f>IF(LEFT('Date Primare'!AK373,30)&lt;&gt;"", VALUE(LEFT('Date Primare'!AK373,30)),  " ")</f>
        <v xml:space="preserve"> </v>
      </c>
      <c r="AF382" s="16" t="str">
        <f>IF(LEFT('Date Primare'!AL373,30)&lt;&gt;"", VALUE(LEFT('Date Primare'!AL373,30)),  " ")</f>
        <v xml:space="preserve"> </v>
      </c>
      <c r="AG382" s="16" t="str">
        <f>IF(LEFT('Date Primare'!AM373,30)&lt;&gt;"", VALUE(LEFT('Date Primare'!AM373,30)),  " ")</f>
        <v xml:space="preserve"> </v>
      </c>
      <c r="AH382" s="16" t="str">
        <f>IF(LEFT('Date Primare'!AN373,30)&lt;&gt;"", VALUE(LEFT('Date Primare'!AN373,30)),  " ")</f>
        <v xml:space="preserve"> </v>
      </c>
      <c r="AI382" s="7"/>
      <c r="AJ382" s="7"/>
      <c r="AK382" s="7"/>
      <c r="AL382" s="7"/>
      <c r="AM382" s="7"/>
      <c r="AN382" s="7"/>
    </row>
    <row r="383" spans="1:40" s="4" customFormat="1" x14ac:dyDescent="0.3">
      <c r="A383" s="8" t="str">
        <f>LEFT(IF(ISERROR(FIND(".99",'Date Primare'!B374,1)),'Date Primare'!B374," "),30)</f>
        <v/>
      </c>
      <c r="C383" s="7"/>
      <c r="D383" s="7" t="str">
        <f>LEFT('Date Primare'!G374,30)</f>
        <v/>
      </c>
      <c r="E383" s="17" t="str">
        <f>IF(LEFT('Date Primare'!K374,30)&lt;&gt;"", VALUE(LEFT('Date Primare'!K374,30)),  " ")</f>
        <v xml:space="preserve"> </v>
      </c>
      <c r="F383" s="16" t="str">
        <f>IF(LEFT('Date Primare'!L374,30)&lt;&gt;"", VALUE(LEFT('Date Primare'!L374,30)),  " ")</f>
        <v xml:space="preserve"> </v>
      </c>
      <c r="G383" s="16" t="str">
        <f>IF(LEFT('Date Primare'!M374,30)&lt;&gt;"", VALUE(LEFT('Date Primare'!M374,30)),  " ")</f>
        <v xml:space="preserve"> </v>
      </c>
      <c r="H383" s="17" t="str">
        <f>IF(LEFT('Date Primare'!N374,30)&lt;&gt;"", VALUE(LEFT('Date Primare'!N374,30)),  " ")</f>
        <v xml:space="preserve"> </v>
      </c>
      <c r="I383" s="16" t="str">
        <f>IF(LEFT('Date Primare'!O374,30)&lt;&gt;"", VALUE(LEFT('Date Primare'!O374,30)),  " ")</f>
        <v xml:space="preserve"> </v>
      </c>
      <c r="J383" s="16" t="str">
        <f>IF(LEFT('Date Primare'!P374,30)&lt;&gt;"", VALUE(LEFT('Date Primare'!P374,30)),  " ")</f>
        <v xml:space="preserve"> </v>
      </c>
      <c r="K383" s="16" t="str">
        <f>IF(LEFT('Date Primare'!Q374,30)&lt;&gt;"", VALUE(LEFT('Date Primare'!Q374,30)),  " ")</f>
        <v xml:space="preserve"> </v>
      </c>
      <c r="L383" s="16" t="str">
        <f>IF(LEFT('Date Primare'!R374,30)&lt;&gt;"", VALUE(LEFT('Date Primare'!R374,30)),  " ")</f>
        <v xml:space="preserve"> </v>
      </c>
      <c r="M383" s="16" t="str">
        <f>IF(LEFT('Date Primare'!S374,30)&lt;&gt;"", VALUE(LEFT('Date Primare'!S374,30)),  " ")</f>
        <v xml:space="preserve"> </v>
      </c>
      <c r="N383" s="7"/>
      <c r="O383" s="16" t="str">
        <f>IF(LEFT('Date Primare'!U374,30)&lt;&gt;"", VALUE(LEFT('Date Primare'!U374,30)),  " ")</f>
        <v xml:space="preserve"> </v>
      </c>
      <c r="P383" s="16" t="str">
        <f>IF(LEFT('Date Primare'!V374,30)&lt;&gt;"", VALUE(LEFT('Date Primare'!V374,30)),  " ")</f>
        <v xml:space="preserve"> </v>
      </c>
      <c r="Q383" s="16" t="str">
        <f>IF(LEFT('Date Primare'!W374,30)&lt;&gt;"", VALUE(LEFT('Date Primare'!W374,30)),  " ")</f>
        <v xml:space="preserve"> </v>
      </c>
      <c r="R383" s="16" t="str">
        <f>IF(LEFT('Date Primare'!X374,30)&lt;&gt;"", VALUE(LEFT('Date Primare'!X374,30)),  " ")</f>
        <v xml:space="preserve"> </v>
      </c>
      <c r="S383" s="16" t="str">
        <f>IF(LEFT('Date Primare'!Y374,30)&lt;&gt;"", VALUE(LEFT('Date Primare'!Y374,30)),  " ")</f>
        <v xml:space="preserve"> </v>
      </c>
      <c r="T383" s="16" t="str">
        <f>IF(LEFT('Date Primare'!Z374,30)&lt;&gt;"", VALUE(LEFT('Date Primare'!Z374,30)),  " ")</f>
        <v xml:space="preserve"> </v>
      </c>
      <c r="U383" s="16" t="str">
        <f>IF(LEFT('Date Primare'!AA374,30)&lt;&gt;"", VALUE(LEFT('Date Primare'!AA374,30)),  " ")</f>
        <v xml:space="preserve"> </v>
      </c>
      <c r="V383" s="16" t="str">
        <f>IF(LEFT('Date Primare'!AB374,30)&lt;&gt;"", VALUE(LEFT('Date Primare'!AB374,30)),  " ")</f>
        <v xml:space="preserve"> </v>
      </c>
      <c r="W383" s="16" t="str">
        <f>IF(LEFT('Date Primare'!AC374,30)&lt;&gt;"", VALUE(LEFT('Date Primare'!AC374,30)),  " ")</f>
        <v xml:space="preserve"> </v>
      </c>
      <c r="X383" s="16" t="str">
        <f>IF(LEFT('Date Primare'!AD374,30)&lt;&gt;"", VALUE(LEFT('Date Primare'!AD374,30)),  " ")</f>
        <v xml:space="preserve"> </v>
      </c>
      <c r="Y383" s="16" t="str">
        <f>IF(LEFT('Date Primare'!AE374,30)&lt;&gt;"", VALUE(LEFT('Date Primare'!AE374,30)),  " ")</f>
        <v xml:space="preserve"> </v>
      </c>
      <c r="Z383" s="16" t="str">
        <f>IF(LEFT('Date Primare'!AF374,30)&lt;&gt;"", VALUE(LEFT('Date Primare'!AF374,30)),  " ")</f>
        <v xml:space="preserve"> </v>
      </c>
      <c r="AA383" s="16" t="str">
        <f>IF(LEFT('Date Primare'!AG374,30)&lt;&gt;"", VALUE(LEFT('Date Primare'!AG374,30)),  " ")</f>
        <v xml:space="preserve"> </v>
      </c>
      <c r="AB383" s="16" t="str">
        <f>IF(LEFT('Date Primare'!AH374,30)&lt;&gt;"", VALUE(LEFT('Date Primare'!AH374,30)),  " ")</f>
        <v xml:space="preserve"> </v>
      </c>
      <c r="AC383" s="16" t="str">
        <f>IF(LEFT('Date Primare'!AI374,30)&lt;&gt;"", VALUE(LEFT('Date Primare'!AI374,30)),  " ")</f>
        <v xml:space="preserve"> </v>
      </c>
      <c r="AD383" s="16" t="str">
        <f>IF(LEFT('Date Primare'!AJ374,30)&lt;&gt;"", VALUE(LEFT('Date Primare'!AJ374,30)),  " ")</f>
        <v xml:space="preserve"> </v>
      </c>
      <c r="AE383" s="16" t="str">
        <f>IF(LEFT('Date Primare'!AK374,30)&lt;&gt;"", VALUE(LEFT('Date Primare'!AK374,30)),  " ")</f>
        <v xml:space="preserve"> </v>
      </c>
      <c r="AF383" s="16" t="str">
        <f>IF(LEFT('Date Primare'!AL374,30)&lt;&gt;"", VALUE(LEFT('Date Primare'!AL374,30)),  " ")</f>
        <v xml:space="preserve"> </v>
      </c>
      <c r="AG383" s="16" t="str">
        <f>IF(LEFT('Date Primare'!AM374,30)&lt;&gt;"", VALUE(LEFT('Date Primare'!AM374,30)),  " ")</f>
        <v xml:space="preserve"> </v>
      </c>
      <c r="AH383" s="16" t="str">
        <f>IF(LEFT('Date Primare'!AN374,30)&lt;&gt;"", VALUE(LEFT('Date Primare'!AN374,30)),  " ")</f>
        <v xml:space="preserve"> </v>
      </c>
      <c r="AI383" s="7"/>
      <c r="AJ383" s="7"/>
      <c r="AK383" s="7"/>
      <c r="AL383" s="7"/>
      <c r="AM383" s="7"/>
      <c r="AN383" s="7"/>
    </row>
    <row r="384" spans="1:40" s="4" customFormat="1" x14ac:dyDescent="0.3">
      <c r="A384" s="8" t="str">
        <f>LEFT(IF(ISERROR(FIND(".99",'Date Primare'!B375,1)),'Date Primare'!B375," "),30)</f>
        <v/>
      </c>
      <c r="C384" s="7"/>
      <c r="D384" s="7" t="str">
        <f>LEFT('Date Primare'!G375,30)</f>
        <v/>
      </c>
      <c r="E384" s="17" t="str">
        <f>IF(LEFT('Date Primare'!K375,30)&lt;&gt;"", VALUE(LEFT('Date Primare'!K375,30)),  " ")</f>
        <v xml:space="preserve"> </v>
      </c>
      <c r="F384" s="16" t="str">
        <f>IF(LEFT('Date Primare'!L375,30)&lt;&gt;"", VALUE(LEFT('Date Primare'!L375,30)),  " ")</f>
        <v xml:space="preserve"> </v>
      </c>
      <c r="G384" s="16" t="str">
        <f>IF(LEFT('Date Primare'!M375,30)&lt;&gt;"", VALUE(LEFT('Date Primare'!M375,30)),  " ")</f>
        <v xml:space="preserve"> </v>
      </c>
      <c r="H384" s="17" t="str">
        <f>IF(LEFT('Date Primare'!N375,30)&lt;&gt;"", VALUE(LEFT('Date Primare'!N375,30)),  " ")</f>
        <v xml:space="preserve"> </v>
      </c>
      <c r="I384" s="16" t="str">
        <f>IF(LEFT('Date Primare'!O375,30)&lt;&gt;"", VALUE(LEFT('Date Primare'!O375,30)),  " ")</f>
        <v xml:space="preserve"> </v>
      </c>
      <c r="J384" s="16" t="str">
        <f>IF(LEFT('Date Primare'!P375,30)&lt;&gt;"", VALUE(LEFT('Date Primare'!P375,30)),  " ")</f>
        <v xml:space="preserve"> </v>
      </c>
      <c r="K384" s="16" t="str">
        <f>IF(LEFT('Date Primare'!Q375,30)&lt;&gt;"", VALUE(LEFT('Date Primare'!Q375,30)),  " ")</f>
        <v xml:space="preserve"> </v>
      </c>
      <c r="L384" s="16" t="str">
        <f>IF(LEFT('Date Primare'!R375,30)&lt;&gt;"", VALUE(LEFT('Date Primare'!R375,30)),  " ")</f>
        <v xml:space="preserve"> </v>
      </c>
      <c r="M384" s="16" t="str">
        <f>IF(LEFT('Date Primare'!S375,30)&lt;&gt;"", VALUE(LEFT('Date Primare'!S375,30)),  " ")</f>
        <v xml:space="preserve"> </v>
      </c>
      <c r="N384" s="7"/>
      <c r="O384" s="16" t="str">
        <f>IF(LEFT('Date Primare'!U375,30)&lt;&gt;"", VALUE(LEFT('Date Primare'!U375,30)),  " ")</f>
        <v xml:space="preserve"> </v>
      </c>
      <c r="P384" s="16" t="str">
        <f>IF(LEFT('Date Primare'!V375,30)&lt;&gt;"", VALUE(LEFT('Date Primare'!V375,30)),  " ")</f>
        <v xml:space="preserve"> </v>
      </c>
      <c r="Q384" s="16" t="str">
        <f>IF(LEFT('Date Primare'!W375,30)&lt;&gt;"", VALUE(LEFT('Date Primare'!W375,30)),  " ")</f>
        <v xml:space="preserve"> </v>
      </c>
      <c r="R384" s="16" t="str">
        <f>IF(LEFT('Date Primare'!X375,30)&lt;&gt;"", VALUE(LEFT('Date Primare'!X375,30)),  " ")</f>
        <v xml:space="preserve"> </v>
      </c>
      <c r="S384" s="16" t="str">
        <f>IF(LEFT('Date Primare'!Y375,30)&lt;&gt;"", VALUE(LEFT('Date Primare'!Y375,30)),  " ")</f>
        <v xml:space="preserve"> </v>
      </c>
      <c r="T384" s="16" t="str">
        <f>IF(LEFT('Date Primare'!Z375,30)&lt;&gt;"", VALUE(LEFT('Date Primare'!Z375,30)),  " ")</f>
        <v xml:space="preserve"> </v>
      </c>
      <c r="U384" s="16" t="str">
        <f>IF(LEFT('Date Primare'!AA375,30)&lt;&gt;"", VALUE(LEFT('Date Primare'!AA375,30)),  " ")</f>
        <v xml:space="preserve"> </v>
      </c>
      <c r="V384" s="16" t="str">
        <f>IF(LEFT('Date Primare'!AB375,30)&lt;&gt;"", VALUE(LEFT('Date Primare'!AB375,30)),  " ")</f>
        <v xml:space="preserve"> </v>
      </c>
      <c r="W384" s="16" t="str">
        <f>IF(LEFT('Date Primare'!AC375,30)&lt;&gt;"", VALUE(LEFT('Date Primare'!AC375,30)),  " ")</f>
        <v xml:space="preserve"> </v>
      </c>
      <c r="X384" s="16" t="str">
        <f>IF(LEFT('Date Primare'!AD375,30)&lt;&gt;"", VALUE(LEFT('Date Primare'!AD375,30)),  " ")</f>
        <v xml:space="preserve"> </v>
      </c>
      <c r="Y384" s="16" t="str">
        <f>IF(LEFT('Date Primare'!AE375,30)&lt;&gt;"", VALUE(LEFT('Date Primare'!AE375,30)),  " ")</f>
        <v xml:space="preserve"> </v>
      </c>
      <c r="Z384" s="16" t="str">
        <f>IF(LEFT('Date Primare'!AF375,30)&lt;&gt;"", VALUE(LEFT('Date Primare'!AF375,30)),  " ")</f>
        <v xml:space="preserve"> </v>
      </c>
      <c r="AA384" s="16" t="str">
        <f>IF(LEFT('Date Primare'!AG375,30)&lt;&gt;"", VALUE(LEFT('Date Primare'!AG375,30)),  " ")</f>
        <v xml:space="preserve"> </v>
      </c>
      <c r="AB384" s="16" t="str">
        <f>IF(LEFT('Date Primare'!AH375,30)&lt;&gt;"", VALUE(LEFT('Date Primare'!AH375,30)),  " ")</f>
        <v xml:space="preserve"> </v>
      </c>
      <c r="AC384" s="16" t="str">
        <f>IF(LEFT('Date Primare'!AI375,30)&lt;&gt;"", VALUE(LEFT('Date Primare'!AI375,30)),  " ")</f>
        <v xml:space="preserve"> </v>
      </c>
      <c r="AD384" s="16" t="str">
        <f>IF(LEFT('Date Primare'!AJ375,30)&lt;&gt;"", VALUE(LEFT('Date Primare'!AJ375,30)),  " ")</f>
        <v xml:space="preserve"> </v>
      </c>
      <c r="AE384" s="16" t="str">
        <f>IF(LEFT('Date Primare'!AK375,30)&lt;&gt;"", VALUE(LEFT('Date Primare'!AK375,30)),  " ")</f>
        <v xml:space="preserve"> </v>
      </c>
      <c r="AF384" s="16" t="str">
        <f>IF(LEFT('Date Primare'!AL375,30)&lt;&gt;"", VALUE(LEFT('Date Primare'!AL375,30)),  " ")</f>
        <v xml:space="preserve"> </v>
      </c>
      <c r="AG384" s="16" t="str">
        <f>IF(LEFT('Date Primare'!AM375,30)&lt;&gt;"", VALUE(LEFT('Date Primare'!AM375,30)),  " ")</f>
        <v xml:space="preserve"> </v>
      </c>
      <c r="AH384" s="16" t="str">
        <f>IF(LEFT('Date Primare'!AN375,30)&lt;&gt;"", VALUE(LEFT('Date Primare'!AN375,30)),  " ")</f>
        <v xml:space="preserve"> </v>
      </c>
      <c r="AI384" s="7"/>
      <c r="AJ384" s="7"/>
      <c r="AK384" s="7"/>
      <c r="AL384" s="7"/>
      <c r="AM384" s="7"/>
      <c r="AN384" s="7"/>
    </row>
    <row r="385" spans="1:40" s="4" customFormat="1" x14ac:dyDescent="0.3">
      <c r="A385" s="8" t="str">
        <f>LEFT(IF(ISERROR(FIND(".99",'Date Primare'!B376,1)),'Date Primare'!B376," "),30)</f>
        <v/>
      </c>
      <c r="C385" s="7"/>
      <c r="D385" s="7" t="str">
        <f>LEFT('Date Primare'!G376,30)</f>
        <v/>
      </c>
      <c r="E385" s="17" t="str">
        <f>IF(LEFT('Date Primare'!K376,30)&lt;&gt;"", VALUE(LEFT('Date Primare'!K376,30)),  " ")</f>
        <v xml:space="preserve"> </v>
      </c>
      <c r="F385" s="16" t="str">
        <f>IF(LEFT('Date Primare'!L376,30)&lt;&gt;"", VALUE(LEFT('Date Primare'!L376,30)),  " ")</f>
        <v xml:space="preserve"> </v>
      </c>
      <c r="G385" s="16" t="str">
        <f>IF(LEFT('Date Primare'!M376,30)&lt;&gt;"", VALUE(LEFT('Date Primare'!M376,30)),  " ")</f>
        <v xml:space="preserve"> </v>
      </c>
      <c r="H385" s="17" t="str">
        <f>IF(LEFT('Date Primare'!N376,30)&lt;&gt;"", VALUE(LEFT('Date Primare'!N376,30)),  " ")</f>
        <v xml:space="preserve"> </v>
      </c>
      <c r="I385" s="16" t="str">
        <f>IF(LEFT('Date Primare'!O376,30)&lt;&gt;"", VALUE(LEFT('Date Primare'!O376,30)),  " ")</f>
        <v xml:space="preserve"> </v>
      </c>
      <c r="J385" s="16" t="str">
        <f>IF(LEFT('Date Primare'!P376,30)&lt;&gt;"", VALUE(LEFT('Date Primare'!P376,30)),  " ")</f>
        <v xml:space="preserve"> </v>
      </c>
      <c r="K385" s="16" t="str">
        <f>IF(LEFT('Date Primare'!Q376,30)&lt;&gt;"", VALUE(LEFT('Date Primare'!Q376,30)),  " ")</f>
        <v xml:space="preserve"> </v>
      </c>
      <c r="L385" s="16" t="str">
        <f>IF(LEFT('Date Primare'!R376,30)&lt;&gt;"", VALUE(LEFT('Date Primare'!R376,30)),  " ")</f>
        <v xml:space="preserve"> </v>
      </c>
      <c r="M385" s="16" t="str">
        <f>IF(LEFT('Date Primare'!S376,30)&lt;&gt;"", VALUE(LEFT('Date Primare'!S376,30)),  " ")</f>
        <v xml:space="preserve"> </v>
      </c>
      <c r="N385" s="7"/>
      <c r="O385" s="16" t="str">
        <f>IF(LEFT('Date Primare'!U376,30)&lt;&gt;"", VALUE(LEFT('Date Primare'!U376,30)),  " ")</f>
        <v xml:space="preserve"> </v>
      </c>
      <c r="P385" s="16" t="str">
        <f>IF(LEFT('Date Primare'!V376,30)&lt;&gt;"", VALUE(LEFT('Date Primare'!V376,30)),  " ")</f>
        <v xml:space="preserve"> </v>
      </c>
      <c r="Q385" s="16" t="str">
        <f>IF(LEFT('Date Primare'!W376,30)&lt;&gt;"", VALUE(LEFT('Date Primare'!W376,30)),  " ")</f>
        <v xml:space="preserve"> </v>
      </c>
      <c r="R385" s="16" t="str">
        <f>IF(LEFT('Date Primare'!X376,30)&lt;&gt;"", VALUE(LEFT('Date Primare'!X376,30)),  " ")</f>
        <v xml:space="preserve"> </v>
      </c>
      <c r="S385" s="16" t="str">
        <f>IF(LEFT('Date Primare'!Y376,30)&lt;&gt;"", VALUE(LEFT('Date Primare'!Y376,30)),  " ")</f>
        <v xml:space="preserve"> </v>
      </c>
      <c r="T385" s="16" t="str">
        <f>IF(LEFT('Date Primare'!Z376,30)&lt;&gt;"", VALUE(LEFT('Date Primare'!Z376,30)),  " ")</f>
        <v xml:space="preserve"> </v>
      </c>
      <c r="U385" s="16" t="str">
        <f>IF(LEFT('Date Primare'!AA376,30)&lt;&gt;"", VALUE(LEFT('Date Primare'!AA376,30)),  " ")</f>
        <v xml:space="preserve"> </v>
      </c>
      <c r="V385" s="16" t="str">
        <f>IF(LEFT('Date Primare'!AB376,30)&lt;&gt;"", VALUE(LEFT('Date Primare'!AB376,30)),  " ")</f>
        <v xml:space="preserve"> </v>
      </c>
      <c r="W385" s="16" t="str">
        <f>IF(LEFT('Date Primare'!AC376,30)&lt;&gt;"", VALUE(LEFT('Date Primare'!AC376,30)),  " ")</f>
        <v xml:space="preserve"> </v>
      </c>
      <c r="X385" s="16" t="str">
        <f>IF(LEFT('Date Primare'!AD376,30)&lt;&gt;"", VALUE(LEFT('Date Primare'!AD376,30)),  " ")</f>
        <v xml:space="preserve"> </v>
      </c>
      <c r="Y385" s="16" t="str">
        <f>IF(LEFT('Date Primare'!AE376,30)&lt;&gt;"", VALUE(LEFT('Date Primare'!AE376,30)),  " ")</f>
        <v xml:space="preserve"> </v>
      </c>
      <c r="Z385" s="16" t="str">
        <f>IF(LEFT('Date Primare'!AF376,30)&lt;&gt;"", VALUE(LEFT('Date Primare'!AF376,30)),  " ")</f>
        <v xml:space="preserve"> </v>
      </c>
      <c r="AA385" s="16" t="str">
        <f>IF(LEFT('Date Primare'!AG376,30)&lt;&gt;"", VALUE(LEFT('Date Primare'!AG376,30)),  " ")</f>
        <v xml:space="preserve"> </v>
      </c>
      <c r="AB385" s="16" t="str">
        <f>IF(LEFT('Date Primare'!AH376,30)&lt;&gt;"", VALUE(LEFT('Date Primare'!AH376,30)),  " ")</f>
        <v xml:space="preserve"> </v>
      </c>
      <c r="AC385" s="16" t="str">
        <f>IF(LEFT('Date Primare'!AI376,30)&lt;&gt;"", VALUE(LEFT('Date Primare'!AI376,30)),  " ")</f>
        <v xml:space="preserve"> </v>
      </c>
      <c r="AD385" s="16" t="str">
        <f>IF(LEFT('Date Primare'!AJ376,30)&lt;&gt;"", VALUE(LEFT('Date Primare'!AJ376,30)),  " ")</f>
        <v xml:space="preserve"> </v>
      </c>
      <c r="AE385" s="16" t="str">
        <f>IF(LEFT('Date Primare'!AK376,30)&lt;&gt;"", VALUE(LEFT('Date Primare'!AK376,30)),  " ")</f>
        <v xml:space="preserve"> </v>
      </c>
      <c r="AF385" s="16" t="str">
        <f>IF(LEFT('Date Primare'!AL376,30)&lt;&gt;"", VALUE(LEFT('Date Primare'!AL376,30)),  " ")</f>
        <v xml:space="preserve"> </v>
      </c>
      <c r="AG385" s="16" t="str">
        <f>IF(LEFT('Date Primare'!AM376,30)&lt;&gt;"", VALUE(LEFT('Date Primare'!AM376,30)),  " ")</f>
        <v xml:space="preserve"> </v>
      </c>
      <c r="AH385" s="16" t="str">
        <f>IF(LEFT('Date Primare'!AN376,30)&lt;&gt;"", VALUE(LEFT('Date Primare'!AN376,30)),  " ")</f>
        <v xml:space="preserve"> </v>
      </c>
      <c r="AI385" s="7"/>
      <c r="AJ385" s="7"/>
      <c r="AK385" s="7"/>
      <c r="AL385" s="7"/>
      <c r="AM385" s="7"/>
      <c r="AN385" s="7"/>
    </row>
    <row r="386" spans="1:40" s="4" customFormat="1" x14ac:dyDescent="0.3">
      <c r="A386" s="8" t="str">
        <f>LEFT(IF(ISERROR(FIND(".99",'Date Primare'!B377,1)),'Date Primare'!B377," "),30)</f>
        <v/>
      </c>
      <c r="C386" s="7"/>
      <c r="D386" s="7" t="str">
        <f>LEFT('Date Primare'!G377,30)</f>
        <v/>
      </c>
      <c r="E386" s="17" t="str">
        <f>IF(LEFT('Date Primare'!K377,30)&lt;&gt;"", VALUE(LEFT('Date Primare'!K377,30)),  " ")</f>
        <v xml:space="preserve"> </v>
      </c>
      <c r="F386" s="16" t="str">
        <f>IF(LEFT('Date Primare'!L377,30)&lt;&gt;"", VALUE(LEFT('Date Primare'!L377,30)),  " ")</f>
        <v xml:space="preserve"> </v>
      </c>
      <c r="G386" s="16" t="str">
        <f>IF(LEFT('Date Primare'!M377,30)&lt;&gt;"", VALUE(LEFT('Date Primare'!M377,30)),  " ")</f>
        <v xml:space="preserve"> </v>
      </c>
      <c r="H386" s="17" t="str">
        <f>IF(LEFT('Date Primare'!N377,30)&lt;&gt;"", VALUE(LEFT('Date Primare'!N377,30)),  " ")</f>
        <v xml:space="preserve"> </v>
      </c>
      <c r="I386" s="16" t="str">
        <f>IF(LEFT('Date Primare'!O377,30)&lt;&gt;"", VALUE(LEFT('Date Primare'!O377,30)),  " ")</f>
        <v xml:space="preserve"> </v>
      </c>
      <c r="J386" s="16" t="str">
        <f>IF(LEFT('Date Primare'!P377,30)&lt;&gt;"", VALUE(LEFT('Date Primare'!P377,30)),  " ")</f>
        <v xml:space="preserve"> </v>
      </c>
      <c r="K386" s="16" t="str">
        <f>IF(LEFT('Date Primare'!Q377,30)&lt;&gt;"", VALUE(LEFT('Date Primare'!Q377,30)),  " ")</f>
        <v xml:space="preserve"> </v>
      </c>
      <c r="L386" s="16" t="str">
        <f>IF(LEFT('Date Primare'!R377,30)&lt;&gt;"", VALUE(LEFT('Date Primare'!R377,30)),  " ")</f>
        <v xml:space="preserve"> </v>
      </c>
      <c r="M386" s="16" t="str">
        <f>IF(LEFT('Date Primare'!S377,30)&lt;&gt;"", VALUE(LEFT('Date Primare'!S377,30)),  " ")</f>
        <v xml:space="preserve"> </v>
      </c>
      <c r="N386" s="7"/>
      <c r="O386" s="16" t="str">
        <f>IF(LEFT('Date Primare'!U377,30)&lt;&gt;"", VALUE(LEFT('Date Primare'!U377,30)),  " ")</f>
        <v xml:space="preserve"> </v>
      </c>
      <c r="P386" s="16" t="str">
        <f>IF(LEFT('Date Primare'!V377,30)&lt;&gt;"", VALUE(LEFT('Date Primare'!V377,30)),  " ")</f>
        <v xml:space="preserve"> </v>
      </c>
      <c r="Q386" s="16" t="str">
        <f>IF(LEFT('Date Primare'!W377,30)&lt;&gt;"", VALUE(LEFT('Date Primare'!W377,30)),  " ")</f>
        <v xml:space="preserve"> </v>
      </c>
      <c r="R386" s="16" t="str">
        <f>IF(LEFT('Date Primare'!X377,30)&lt;&gt;"", VALUE(LEFT('Date Primare'!X377,30)),  " ")</f>
        <v xml:space="preserve"> </v>
      </c>
      <c r="S386" s="16" t="str">
        <f>IF(LEFT('Date Primare'!Y377,30)&lt;&gt;"", VALUE(LEFT('Date Primare'!Y377,30)),  " ")</f>
        <v xml:space="preserve"> </v>
      </c>
      <c r="T386" s="16" t="str">
        <f>IF(LEFT('Date Primare'!Z377,30)&lt;&gt;"", VALUE(LEFT('Date Primare'!Z377,30)),  " ")</f>
        <v xml:space="preserve"> </v>
      </c>
      <c r="U386" s="16" t="str">
        <f>IF(LEFT('Date Primare'!AA377,30)&lt;&gt;"", VALUE(LEFT('Date Primare'!AA377,30)),  " ")</f>
        <v xml:space="preserve"> </v>
      </c>
      <c r="V386" s="16" t="str">
        <f>IF(LEFT('Date Primare'!AB377,30)&lt;&gt;"", VALUE(LEFT('Date Primare'!AB377,30)),  " ")</f>
        <v xml:space="preserve"> </v>
      </c>
      <c r="W386" s="16" t="str">
        <f>IF(LEFT('Date Primare'!AC377,30)&lt;&gt;"", VALUE(LEFT('Date Primare'!AC377,30)),  " ")</f>
        <v xml:space="preserve"> </v>
      </c>
      <c r="X386" s="16" t="str">
        <f>IF(LEFT('Date Primare'!AD377,30)&lt;&gt;"", VALUE(LEFT('Date Primare'!AD377,30)),  " ")</f>
        <v xml:space="preserve"> </v>
      </c>
      <c r="Y386" s="16" t="str">
        <f>IF(LEFT('Date Primare'!AE377,30)&lt;&gt;"", VALUE(LEFT('Date Primare'!AE377,30)),  " ")</f>
        <v xml:space="preserve"> </v>
      </c>
      <c r="Z386" s="16" t="str">
        <f>IF(LEFT('Date Primare'!AF377,30)&lt;&gt;"", VALUE(LEFT('Date Primare'!AF377,30)),  " ")</f>
        <v xml:space="preserve"> </v>
      </c>
      <c r="AA386" s="16" t="str">
        <f>IF(LEFT('Date Primare'!AG377,30)&lt;&gt;"", VALUE(LEFT('Date Primare'!AG377,30)),  " ")</f>
        <v xml:space="preserve"> </v>
      </c>
      <c r="AB386" s="16" t="str">
        <f>IF(LEFT('Date Primare'!AH377,30)&lt;&gt;"", VALUE(LEFT('Date Primare'!AH377,30)),  " ")</f>
        <v xml:space="preserve"> </v>
      </c>
      <c r="AC386" s="16" t="str">
        <f>IF(LEFT('Date Primare'!AI377,30)&lt;&gt;"", VALUE(LEFT('Date Primare'!AI377,30)),  " ")</f>
        <v xml:space="preserve"> </v>
      </c>
      <c r="AD386" s="16" t="str">
        <f>IF(LEFT('Date Primare'!AJ377,30)&lt;&gt;"", VALUE(LEFT('Date Primare'!AJ377,30)),  " ")</f>
        <v xml:space="preserve"> </v>
      </c>
      <c r="AE386" s="16" t="str">
        <f>IF(LEFT('Date Primare'!AK377,30)&lt;&gt;"", VALUE(LEFT('Date Primare'!AK377,30)),  " ")</f>
        <v xml:space="preserve"> </v>
      </c>
      <c r="AF386" s="16" t="str">
        <f>IF(LEFT('Date Primare'!AL377,30)&lt;&gt;"", VALUE(LEFT('Date Primare'!AL377,30)),  " ")</f>
        <v xml:space="preserve"> </v>
      </c>
      <c r="AG386" s="16" t="str">
        <f>IF(LEFT('Date Primare'!AM377,30)&lt;&gt;"", VALUE(LEFT('Date Primare'!AM377,30)),  " ")</f>
        <v xml:space="preserve"> </v>
      </c>
      <c r="AH386" s="16" t="str">
        <f>IF(LEFT('Date Primare'!AN377,30)&lt;&gt;"", VALUE(LEFT('Date Primare'!AN377,30)),  " ")</f>
        <v xml:space="preserve"> </v>
      </c>
      <c r="AI386" s="7"/>
      <c r="AJ386" s="7"/>
      <c r="AK386" s="7"/>
      <c r="AL386" s="7"/>
      <c r="AM386" s="7"/>
      <c r="AN386" s="7"/>
    </row>
    <row r="387" spans="1:40" s="4" customFormat="1" x14ac:dyDescent="0.3">
      <c r="A387" s="8" t="str">
        <f>LEFT(IF(ISERROR(FIND(".99",'Date Primare'!B378,1)),'Date Primare'!B378," "),30)</f>
        <v/>
      </c>
      <c r="C387" s="7"/>
      <c r="D387" s="7" t="str">
        <f>LEFT('Date Primare'!G378,30)</f>
        <v/>
      </c>
      <c r="E387" s="17" t="str">
        <f>IF(LEFT('Date Primare'!K378,30)&lt;&gt;"", VALUE(LEFT('Date Primare'!K378,30)),  " ")</f>
        <v xml:space="preserve"> </v>
      </c>
      <c r="F387" s="16" t="str">
        <f>IF(LEFT('Date Primare'!L378,30)&lt;&gt;"", VALUE(LEFT('Date Primare'!L378,30)),  " ")</f>
        <v xml:space="preserve"> </v>
      </c>
      <c r="G387" s="16" t="str">
        <f>IF(LEFT('Date Primare'!M378,30)&lt;&gt;"", VALUE(LEFT('Date Primare'!M378,30)),  " ")</f>
        <v xml:space="preserve"> </v>
      </c>
      <c r="H387" s="17" t="str">
        <f>IF(LEFT('Date Primare'!N378,30)&lt;&gt;"", VALUE(LEFT('Date Primare'!N378,30)),  " ")</f>
        <v xml:space="preserve"> </v>
      </c>
      <c r="I387" s="16" t="str">
        <f>IF(LEFT('Date Primare'!O378,30)&lt;&gt;"", VALUE(LEFT('Date Primare'!O378,30)),  " ")</f>
        <v xml:space="preserve"> </v>
      </c>
      <c r="J387" s="16" t="str">
        <f>IF(LEFT('Date Primare'!P378,30)&lt;&gt;"", VALUE(LEFT('Date Primare'!P378,30)),  " ")</f>
        <v xml:space="preserve"> </v>
      </c>
      <c r="K387" s="16" t="str">
        <f>IF(LEFT('Date Primare'!Q378,30)&lt;&gt;"", VALUE(LEFT('Date Primare'!Q378,30)),  " ")</f>
        <v xml:space="preserve"> </v>
      </c>
      <c r="L387" s="16" t="str">
        <f>IF(LEFT('Date Primare'!R378,30)&lt;&gt;"", VALUE(LEFT('Date Primare'!R378,30)),  " ")</f>
        <v xml:space="preserve"> </v>
      </c>
      <c r="M387" s="16" t="str">
        <f>IF(LEFT('Date Primare'!S378,30)&lt;&gt;"", VALUE(LEFT('Date Primare'!S378,30)),  " ")</f>
        <v xml:space="preserve"> </v>
      </c>
      <c r="N387" s="7"/>
      <c r="O387" s="16" t="str">
        <f>IF(LEFT('Date Primare'!U378,30)&lt;&gt;"", VALUE(LEFT('Date Primare'!U378,30)),  " ")</f>
        <v xml:space="preserve"> </v>
      </c>
      <c r="P387" s="16" t="str">
        <f>IF(LEFT('Date Primare'!V378,30)&lt;&gt;"", VALUE(LEFT('Date Primare'!V378,30)),  " ")</f>
        <v xml:space="preserve"> </v>
      </c>
      <c r="Q387" s="16" t="str">
        <f>IF(LEFT('Date Primare'!W378,30)&lt;&gt;"", VALUE(LEFT('Date Primare'!W378,30)),  " ")</f>
        <v xml:space="preserve"> </v>
      </c>
      <c r="R387" s="16" t="str">
        <f>IF(LEFT('Date Primare'!X378,30)&lt;&gt;"", VALUE(LEFT('Date Primare'!X378,30)),  " ")</f>
        <v xml:space="preserve"> </v>
      </c>
      <c r="S387" s="16" t="str">
        <f>IF(LEFT('Date Primare'!Y378,30)&lt;&gt;"", VALUE(LEFT('Date Primare'!Y378,30)),  " ")</f>
        <v xml:space="preserve"> </v>
      </c>
      <c r="T387" s="16" t="str">
        <f>IF(LEFT('Date Primare'!Z378,30)&lt;&gt;"", VALUE(LEFT('Date Primare'!Z378,30)),  " ")</f>
        <v xml:space="preserve"> </v>
      </c>
      <c r="U387" s="16" t="str">
        <f>IF(LEFT('Date Primare'!AA378,30)&lt;&gt;"", VALUE(LEFT('Date Primare'!AA378,30)),  " ")</f>
        <v xml:space="preserve"> </v>
      </c>
      <c r="V387" s="16" t="str">
        <f>IF(LEFT('Date Primare'!AB378,30)&lt;&gt;"", VALUE(LEFT('Date Primare'!AB378,30)),  " ")</f>
        <v xml:space="preserve"> </v>
      </c>
      <c r="W387" s="16" t="str">
        <f>IF(LEFT('Date Primare'!AC378,30)&lt;&gt;"", VALUE(LEFT('Date Primare'!AC378,30)),  " ")</f>
        <v xml:space="preserve"> </v>
      </c>
      <c r="X387" s="16" t="str">
        <f>IF(LEFT('Date Primare'!AD378,30)&lt;&gt;"", VALUE(LEFT('Date Primare'!AD378,30)),  " ")</f>
        <v xml:space="preserve"> </v>
      </c>
      <c r="Y387" s="16" t="str">
        <f>IF(LEFT('Date Primare'!AE378,30)&lt;&gt;"", VALUE(LEFT('Date Primare'!AE378,30)),  " ")</f>
        <v xml:space="preserve"> </v>
      </c>
      <c r="Z387" s="16" t="str">
        <f>IF(LEFT('Date Primare'!AF378,30)&lt;&gt;"", VALUE(LEFT('Date Primare'!AF378,30)),  " ")</f>
        <v xml:space="preserve"> </v>
      </c>
      <c r="AA387" s="16" t="str">
        <f>IF(LEFT('Date Primare'!AG378,30)&lt;&gt;"", VALUE(LEFT('Date Primare'!AG378,30)),  " ")</f>
        <v xml:space="preserve"> </v>
      </c>
      <c r="AB387" s="16" t="str">
        <f>IF(LEFT('Date Primare'!AH378,30)&lt;&gt;"", VALUE(LEFT('Date Primare'!AH378,30)),  " ")</f>
        <v xml:space="preserve"> </v>
      </c>
      <c r="AC387" s="16" t="str">
        <f>IF(LEFT('Date Primare'!AI378,30)&lt;&gt;"", VALUE(LEFT('Date Primare'!AI378,30)),  " ")</f>
        <v xml:space="preserve"> </v>
      </c>
      <c r="AD387" s="16" t="str">
        <f>IF(LEFT('Date Primare'!AJ378,30)&lt;&gt;"", VALUE(LEFT('Date Primare'!AJ378,30)),  " ")</f>
        <v xml:space="preserve"> </v>
      </c>
      <c r="AE387" s="16" t="str">
        <f>IF(LEFT('Date Primare'!AK378,30)&lt;&gt;"", VALUE(LEFT('Date Primare'!AK378,30)),  " ")</f>
        <v xml:space="preserve"> </v>
      </c>
      <c r="AF387" s="16" t="str">
        <f>IF(LEFT('Date Primare'!AL378,30)&lt;&gt;"", VALUE(LEFT('Date Primare'!AL378,30)),  " ")</f>
        <v xml:space="preserve"> </v>
      </c>
      <c r="AG387" s="16" t="str">
        <f>IF(LEFT('Date Primare'!AM378,30)&lt;&gt;"", VALUE(LEFT('Date Primare'!AM378,30)),  " ")</f>
        <v xml:space="preserve"> </v>
      </c>
      <c r="AH387" s="16" t="str">
        <f>IF(LEFT('Date Primare'!AN378,30)&lt;&gt;"", VALUE(LEFT('Date Primare'!AN378,30)),  " ")</f>
        <v xml:space="preserve"> </v>
      </c>
      <c r="AI387" s="7"/>
      <c r="AJ387" s="7"/>
      <c r="AK387" s="7"/>
      <c r="AL387" s="7"/>
      <c r="AM387" s="7"/>
      <c r="AN387" s="7"/>
    </row>
    <row r="388" spans="1:40" s="4" customFormat="1" x14ac:dyDescent="0.3">
      <c r="A388" s="8" t="str">
        <f>LEFT(IF(ISERROR(FIND(".99",'Date Primare'!B379,1)),'Date Primare'!B379," "),30)</f>
        <v/>
      </c>
      <c r="C388" s="7"/>
      <c r="D388" s="7" t="str">
        <f>LEFT('Date Primare'!G379,30)</f>
        <v/>
      </c>
      <c r="E388" s="17" t="str">
        <f>IF(LEFT('Date Primare'!K379,30)&lt;&gt;"", VALUE(LEFT('Date Primare'!K379,30)),  " ")</f>
        <v xml:space="preserve"> </v>
      </c>
      <c r="F388" s="16" t="str">
        <f>IF(LEFT('Date Primare'!L379,30)&lt;&gt;"", VALUE(LEFT('Date Primare'!L379,30)),  " ")</f>
        <v xml:space="preserve"> </v>
      </c>
      <c r="G388" s="16" t="str">
        <f>IF(LEFT('Date Primare'!M379,30)&lt;&gt;"", VALUE(LEFT('Date Primare'!M379,30)),  " ")</f>
        <v xml:space="preserve"> </v>
      </c>
      <c r="H388" s="17" t="str">
        <f>IF(LEFT('Date Primare'!N379,30)&lt;&gt;"", VALUE(LEFT('Date Primare'!N379,30)),  " ")</f>
        <v xml:space="preserve"> </v>
      </c>
      <c r="I388" s="16" t="str">
        <f>IF(LEFT('Date Primare'!O379,30)&lt;&gt;"", VALUE(LEFT('Date Primare'!O379,30)),  " ")</f>
        <v xml:space="preserve"> </v>
      </c>
      <c r="J388" s="16" t="str">
        <f>IF(LEFT('Date Primare'!P379,30)&lt;&gt;"", VALUE(LEFT('Date Primare'!P379,30)),  " ")</f>
        <v xml:space="preserve"> </v>
      </c>
      <c r="K388" s="16" t="str">
        <f>IF(LEFT('Date Primare'!Q379,30)&lt;&gt;"", VALUE(LEFT('Date Primare'!Q379,30)),  " ")</f>
        <v xml:space="preserve"> </v>
      </c>
      <c r="L388" s="16" t="str">
        <f>IF(LEFT('Date Primare'!R379,30)&lt;&gt;"", VALUE(LEFT('Date Primare'!R379,30)),  " ")</f>
        <v xml:space="preserve"> </v>
      </c>
      <c r="M388" s="16" t="str">
        <f>IF(LEFT('Date Primare'!S379,30)&lt;&gt;"", VALUE(LEFT('Date Primare'!S379,30)),  " ")</f>
        <v xml:space="preserve"> </v>
      </c>
      <c r="N388" s="7"/>
      <c r="O388" s="16" t="str">
        <f>IF(LEFT('Date Primare'!U379,30)&lt;&gt;"", VALUE(LEFT('Date Primare'!U379,30)),  " ")</f>
        <v xml:space="preserve"> </v>
      </c>
      <c r="P388" s="16" t="str">
        <f>IF(LEFT('Date Primare'!V379,30)&lt;&gt;"", VALUE(LEFT('Date Primare'!V379,30)),  " ")</f>
        <v xml:space="preserve"> </v>
      </c>
      <c r="Q388" s="16" t="str">
        <f>IF(LEFT('Date Primare'!W379,30)&lt;&gt;"", VALUE(LEFT('Date Primare'!W379,30)),  " ")</f>
        <v xml:space="preserve"> </v>
      </c>
      <c r="R388" s="16" t="str">
        <f>IF(LEFT('Date Primare'!X379,30)&lt;&gt;"", VALUE(LEFT('Date Primare'!X379,30)),  " ")</f>
        <v xml:space="preserve"> </v>
      </c>
      <c r="S388" s="16" t="str">
        <f>IF(LEFT('Date Primare'!Y379,30)&lt;&gt;"", VALUE(LEFT('Date Primare'!Y379,30)),  " ")</f>
        <v xml:space="preserve"> </v>
      </c>
      <c r="T388" s="16" t="str">
        <f>IF(LEFT('Date Primare'!Z379,30)&lt;&gt;"", VALUE(LEFT('Date Primare'!Z379,30)),  " ")</f>
        <v xml:space="preserve"> </v>
      </c>
      <c r="U388" s="16" t="str">
        <f>IF(LEFT('Date Primare'!AA379,30)&lt;&gt;"", VALUE(LEFT('Date Primare'!AA379,30)),  " ")</f>
        <v xml:space="preserve"> </v>
      </c>
      <c r="V388" s="16" t="str">
        <f>IF(LEFT('Date Primare'!AB379,30)&lt;&gt;"", VALUE(LEFT('Date Primare'!AB379,30)),  " ")</f>
        <v xml:space="preserve"> </v>
      </c>
      <c r="W388" s="16" t="str">
        <f>IF(LEFT('Date Primare'!AC379,30)&lt;&gt;"", VALUE(LEFT('Date Primare'!AC379,30)),  " ")</f>
        <v xml:space="preserve"> </v>
      </c>
      <c r="X388" s="16" t="str">
        <f>IF(LEFT('Date Primare'!AD379,30)&lt;&gt;"", VALUE(LEFT('Date Primare'!AD379,30)),  " ")</f>
        <v xml:space="preserve"> </v>
      </c>
      <c r="Y388" s="16" t="str">
        <f>IF(LEFT('Date Primare'!AE379,30)&lt;&gt;"", VALUE(LEFT('Date Primare'!AE379,30)),  " ")</f>
        <v xml:space="preserve"> </v>
      </c>
      <c r="Z388" s="16" t="str">
        <f>IF(LEFT('Date Primare'!AF379,30)&lt;&gt;"", VALUE(LEFT('Date Primare'!AF379,30)),  " ")</f>
        <v xml:space="preserve"> </v>
      </c>
      <c r="AA388" s="16" t="str">
        <f>IF(LEFT('Date Primare'!AG379,30)&lt;&gt;"", VALUE(LEFT('Date Primare'!AG379,30)),  " ")</f>
        <v xml:space="preserve"> </v>
      </c>
      <c r="AB388" s="16" t="str">
        <f>IF(LEFT('Date Primare'!AH379,30)&lt;&gt;"", VALUE(LEFT('Date Primare'!AH379,30)),  " ")</f>
        <v xml:space="preserve"> </v>
      </c>
      <c r="AC388" s="16" t="str">
        <f>IF(LEFT('Date Primare'!AI379,30)&lt;&gt;"", VALUE(LEFT('Date Primare'!AI379,30)),  " ")</f>
        <v xml:space="preserve"> </v>
      </c>
      <c r="AD388" s="16" t="str">
        <f>IF(LEFT('Date Primare'!AJ379,30)&lt;&gt;"", VALUE(LEFT('Date Primare'!AJ379,30)),  " ")</f>
        <v xml:space="preserve"> </v>
      </c>
      <c r="AE388" s="16" t="str">
        <f>IF(LEFT('Date Primare'!AK379,30)&lt;&gt;"", VALUE(LEFT('Date Primare'!AK379,30)),  " ")</f>
        <v xml:space="preserve"> </v>
      </c>
      <c r="AF388" s="16" t="str">
        <f>IF(LEFT('Date Primare'!AL379,30)&lt;&gt;"", VALUE(LEFT('Date Primare'!AL379,30)),  " ")</f>
        <v xml:space="preserve"> </v>
      </c>
      <c r="AG388" s="16" t="str">
        <f>IF(LEFT('Date Primare'!AM379,30)&lt;&gt;"", VALUE(LEFT('Date Primare'!AM379,30)),  " ")</f>
        <v xml:space="preserve"> </v>
      </c>
      <c r="AH388" s="16" t="str">
        <f>IF(LEFT('Date Primare'!AN379,30)&lt;&gt;"", VALUE(LEFT('Date Primare'!AN379,30)),  " ")</f>
        <v xml:space="preserve"> </v>
      </c>
      <c r="AI388" s="7"/>
      <c r="AJ388" s="7"/>
      <c r="AK388" s="7"/>
      <c r="AL388" s="7"/>
      <c r="AM388" s="7"/>
      <c r="AN388" s="7"/>
    </row>
    <row r="389" spans="1:40" s="4" customFormat="1" x14ac:dyDescent="0.3">
      <c r="A389" s="8" t="str">
        <f>LEFT(IF(ISERROR(FIND(".99",'Date Primare'!B380,1)),'Date Primare'!B380," "),30)</f>
        <v/>
      </c>
      <c r="C389" s="7"/>
      <c r="D389" s="7" t="str">
        <f>LEFT('Date Primare'!G380,30)</f>
        <v/>
      </c>
      <c r="E389" s="17" t="str">
        <f>IF(LEFT('Date Primare'!K380,30)&lt;&gt;"", VALUE(LEFT('Date Primare'!K380,30)),  " ")</f>
        <v xml:space="preserve"> </v>
      </c>
      <c r="F389" s="16" t="str">
        <f>IF(LEFT('Date Primare'!L380,30)&lt;&gt;"", VALUE(LEFT('Date Primare'!L380,30)),  " ")</f>
        <v xml:space="preserve"> </v>
      </c>
      <c r="G389" s="16" t="str">
        <f>IF(LEFT('Date Primare'!M380,30)&lt;&gt;"", VALUE(LEFT('Date Primare'!M380,30)),  " ")</f>
        <v xml:space="preserve"> </v>
      </c>
      <c r="H389" s="17" t="str">
        <f>IF(LEFT('Date Primare'!N380,30)&lt;&gt;"", VALUE(LEFT('Date Primare'!N380,30)),  " ")</f>
        <v xml:space="preserve"> </v>
      </c>
      <c r="I389" s="16" t="str">
        <f>IF(LEFT('Date Primare'!O380,30)&lt;&gt;"", VALUE(LEFT('Date Primare'!O380,30)),  " ")</f>
        <v xml:space="preserve"> </v>
      </c>
      <c r="J389" s="16" t="str">
        <f>IF(LEFT('Date Primare'!P380,30)&lt;&gt;"", VALUE(LEFT('Date Primare'!P380,30)),  " ")</f>
        <v xml:space="preserve"> </v>
      </c>
      <c r="K389" s="16" t="str">
        <f>IF(LEFT('Date Primare'!Q380,30)&lt;&gt;"", VALUE(LEFT('Date Primare'!Q380,30)),  " ")</f>
        <v xml:space="preserve"> </v>
      </c>
      <c r="L389" s="16" t="str">
        <f>IF(LEFT('Date Primare'!R380,30)&lt;&gt;"", VALUE(LEFT('Date Primare'!R380,30)),  " ")</f>
        <v xml:space="preserve"> </v>
      </c>
      <c r="M389" s="16" t="str">
        <f>IF(LEFT('Date Primare'!S380,30)&lt;&gt;"", VALUE(LEFT('Date Primare'!S380,30)),  " ")</f>
        <v xml:space="preserve"> </v>
      </c>
      <c r="N389" s="7"/>
      <c r="O389" s="16" t="str">
        <f>IF(LEFT('Date Primare'!U380,30)&lt;&gt;"", VALUE(LEFT('Date Primare'!U380,30)),  " ")</f>
        <v xml:space="preserve"> </v>
      </c>
      <c r="P389" s="16" t="str">
        <f>IF(LEFT('Date Primare'!V380,30)&lt;&gt;"", VALUE(LEFT('Date Primare'!V380,30)),  " ")</f>
        <v xml:space="preserve"> </v>
      </c>
      <c r="Q389" s="16" t="str">
        <f>IF(LEFT('Date Primare'!W380,30)&lt;&gt;"", VALUE(LEFT('Date Primare'!W380,30)),  " ")</f>
        <v xml:space="preserve"> </v>
      </c>
      <c r="R389" s="16" t="str">
        <f>IF(LEFT('Date Primare'!X380,30)&lt;&gt;"", VALUE(LEFT('Date Primare'!X380,30)),  " ")</f>
        <v xml:space="preserve"> </v>
      </c>
      <c r="S389" s="16" t="str">
        <f>IF(LEFT('Date Primare'!Y380,30)&lt;&gt;"", VALUE(LEFT('Date Primare'!Y380,30)),  " ")</f>
        <v xml:space="preserve"> </v>
      </c>
      <c r="T389" s="16" t="str">
        <f>IF(LEFT('Date Primare'!Z380,30)&lt;&gt;"", VALUE(LEFT('Date Primare'!Z380,30)),  " ")</f>
        <v xml:space="preserve"> </v>
      </c>
      <c r="U389" s="16" t="str">
        <f>IF(LEFT('Date Primare'!AA380,30)&lt;&gt;"", VALUE(LEFT('Date Primare'!AA380,30)),  " ")</f>
        <v xml:space="preserve"> </v>
      </c>
      <c r="V389" s="16" t="str">
        <f>IF(LEFT('Date Primare'!AB380,30)&lt;&gt;"", VALUE(LEFT('Date Primare'!AB380,30)),  " ")</f>
        <v xml:space="preserve"> </v>
      </c>
      <c r="W389" s="16" t="str">
        <f>IF(LEFT('Date Primare'!AC380,30)&lt;&gt;"", VALUE(LEFT('Date Primare'!AC380,30)),  " ")</f>
        <v xml:space="preserve"> </v>
      </c>
      <c r="X389" s="16" t="str">
        <f>IF(LEFT('Date Primare'!AD380,30)&lt;&gt;"", VALUE(LEFT('Date Primare'!AD380,30)),  " ")</f>
        <v xml:space="preserve"> </v>
      </c>
      <c r="Y389" s="16" t="str">
        <f>IF(LEFT('Date Primare'!AE380,30)&lt;&gt;"", VALUE(LEFT('Date Primare'!AE380,30)),  " ")</f>
        <v xml:space="preserve"> </v>
      </c>
      <c r="Z389" s="16" t="str">
        <f>IF(LEFT('Date Primare'!AF380,30)&lt;&gt;"", VALUE(LEFT('Date Primare'!AF380,30)),  " ")</f>
        <v xml:space="preserve"> </v>
      </c>
      <c r="AA389" s="16" t="str">
        <f>IF(LEFT('Date Primare'!AG380,30)&lt;&gt;"", VALUE(LEFT('Date Primare'!AG380,30)),  " ")</f>
        <v xml:space="preserve"> </v>
      </c>
      <c r="AB389" s="16" t="str">
        <f>IF(LEFT('Date Primare'!AH380,30)&lt;&gt;"", VALUE(LEFT('Date Primare'!AH380,30)),  " ")</f>
        <v xml:space="preserve"> </v>
      </c>
      <c r="AC389" s="16" t="str">
        <f>IF(LEFT('Date Primare'!AI380,30)&lt;&gt;"", VALUE(LEFT('Date Primare'!AI380,30)),  " ")</f>
        <v xml:space="preserve"> </v>
      </c>
      <c r="AD389" s="16" t="str">
        <f>IF(LEFT('Date Primare'!AJ380,30)&lt;&gt;"", VALUE(LEFT('Date Primare'!AJ380,30)),  " ")</f>
        <v xml:space="preserve"> </v>
      </c>
      <c r="AE389" s="16" t="str">
        <f>IF(LEFT('Date Primare'!AK380,30)&lt;&gt;"", VALUE(LEFT('Date Primare'!AK380,30)),  " ")</f>
        <v xml:space="preserve"> </v>
      </c>
      <c r="AF389" s="16" t="str">
        <f>IF(LEFT('Date Primare'!AL380,30)&lt;&gt;"", VALUE(LEFT('Date Primare'!AL380,30)),  " ")</f>
        <v xml:space="preserve"> </v>
      </c>
      <c r="AG389" s="16" t="str">
        <f>IF(LEFT('Date Primare'!AM380,30)&lt;&gt;"", VALUE(LEFT('Date Primare'!AM380,30)),  " ")</f>
        <v xml:space="preserve"> </v>
      </c>
      <c r="AH389" s="16" t="str">
        <f>IF(LEFT('Date Primare'!AN380,30)&lt;&gt;"", VALUE(LEFT('Date Primare'!AN380,30)),  " ")</f>
        <v xml:space="preserve"> </v>
      </c>
      <c r="AI389" s="7"/>
      <c r="AJ389" s="7"/>
      <c r="AK389" s="7"/>
      <c r="AL389" s="7"/>
      <c r="AM389" s="7"/>
      <c r="AN389" s="7"/>
    </row>
    <row r="390" spans="1:40" s="4" customFormat="1" x14ac:dyDescent="0.3">
      <c r="A390" s="8" t="str">
        <f>LEFT(IF(ISERROR(FIND(".99",'Date Primare'!B381,1)),'Date Primare'!B381," "),30)</f>
        <v/>
      </c>
      <c r="C390" s="7"/>
      <c r="D390" s="7" t="str">
        <f>LEFT('Date Primare'!G381,30)</f>
        <v/>
      </c>
      <c r="E390" s="17" t="str">
        <f>IF(LEFT('Date Primare'!K381,30)&lt;&gt;"", VALUE(LEFT('Date Primare'!K381,30)),  " ")</f>
        <v xml:space="preserve"> </v>
      </c>
      <c r="F390" s="16" t="str">
        <f>IF(LEFT('Date Primare'!L381,30)&lt;&gt;"", VALUE(LEFT('Date Primare'!L381,30)),  " ")</f>
        <v xml:space="preserve"> </v>
      </c>
      <c r="G390" s="16" t="str">
        <f>IF(LEFT('Date Primare'!M381,30)&lt;&gt;"", VALUE(LEFT('Date Primare'!M381,30)),  " ")</f>
        <v xml:space="preserve"> </v>
      </c>
      <c r="H390" s="17" t="str">
        <f>IF(LEFT('Date Primare'!N381,30)&lt;&gt;"", VALUE(LEFT('Date Primare'!N381,30)),  " ")</f>
        <v xml:space="preserve"> </v>
      </c>
      <c r="I390" s="16" t="str">
        <f>IF(LEFT('Date Primare'!O381,30)&lt;&gt;"", VALUE(LEFT('Date Primare'!O381,30)),  " ")</f>
        <v xml:space="preserve"> </v>
      </c>
      <c r="J390" s="16" t="str">
        <f>IF(LEFT('Date Primare'!P381,30)&lt;&gt;"", VALUE(LEFT('Date Primare'!P381,30)),  " ")</f>
        <v xml:space="preserve"> </v>
      </c>
      <c r="K390" s="16" t="str">
        <f>IF(LEFT('Date Primare'!Q381,30)&lt;&gt;"", VALUE(LEFT('Date Primare'!Q381,30)),  " ")</f>
        <v xml:space="preserve"> </v>
      </c>
      <c r="L390" s="16" t="str">
        <f>IF(LEFT('Date Primare'!R381,30)&lt;&gt;"", VALUE(LEFT('Date Primare'!R381,30)),  " ")</f>
        <v xml:space="preserve"> </v>
      </c>
      <c r="M390" s="16" t="str">
        <f>IF(LEFT('Date Primare'!S381,30)&lt;&gt;"", VALUE(LEFT('Date Primare'!S381,30)),  " ")</f>
        <v xml:space="preserve"> </v>
      </c>
      <c r="N390" s="7"/>
      <c r="O390" s="16" t="str">
        <f>IF(LEFT('Date Primare'!U381,30)&lt;&gt;"", VALUE(LEFT('Date Primare'!U381,30)),  " ")</f>
        <v xml:space="preserve"> </v>
      </c>
      <c r="P390" s="16" t="str">
        <f>IF(LEFT('Date Primare'!V381,30)&lt;&gt;"", VALUE(LEFT('Date Primare'!V381,30)),  " ")</f>
        <v xml:space="preserve"> </v>
      </c>
      <c r="Q390" s="16" t="str">
        <f>IF(LEFT('Date Primare'!W381,30)&lt;&gt;"", VALUE(LEFT('Date Primare'!W381,30)),  " ")</f>
        <v xml:space="preserve"> </v>
      </c>
      <c r="R390" s="16" t="str">
        <f>IF(LEFT('Date Primare'!X381,30)&lt;&gt;"", VALUE(LEFT('Date Primare'!X381,30)),  " ")</f>
        <v xml:space="preserve"> </v>
      </c>
      <c r="S390" s="16" t="str">
        <f>IF(LEFT('Date Primare'!Y381,30)&lt;&gt;"", VALUE(LEFT('Date Primare'!Y381,30)),  " ")</f>
        <v xml:space="preserve"> </v>
      </c>
      <c r="T390" s="16" t="str">
        <f>IF(LEFT('Date Primare'!Z381,30)&lt;&gt;"", VALUE(LEFT('Date Primare'!Z381,30)),  " ")</f>
        <v xml:space="preserve"> </v>
      </c>
      <c r="U390" s="16" t="str">
        <f>IF(LEFT('Date Primare'!AA381,30)&lt;&gt;"", VALUE(LEFT('Date Primare'!AA381,30)),  " ")</f>
        <v xml:space="preserve"> </v>
      </c>
      <c r="V390" s="16" t="str">
        <f>IF(LEFT('Date Primare'!AB381,30)&lt;&gt;"", VALUE(LEFT('Date Primare'!AB381,30)),  " ")</f>
        <v xml:space="preserve"> </v>
      </c>
      <c r="W390" s="16" t="str">
        <f>IF(LEFT('Date Primare'!AC381,30)&lt;&gt;"", VALUE(LEFT('Date Primare'!AC381,30)),  " ")</f>
        <v xml:space="preserve"> </v>
      </c>
      <c r="X390" s="16" t="str">
        <f>IF(LEFT('Date Primare'!AD381,30)&lt;&gt;"", VALUE(LEFT('Date Primare'!AD381,30)),  " ")</f>
        <v xml:space="preserve"> </v>
      </c>
      <c r="Y390" s="16" t="str">
        <f>IF(LEFT('Date Primare'!AE381,30)&lt;&gt;"", VALUE(LEFT('Date Primare'!AE381,30)),  " ")</f>
        <v xml:space="preserve"> </v>
      </c>
      <c r="Z390" s="16" t="str">
        <f>IF(LEFT('Date Primare'!AF381,30)&lt;&gt;"", VALUE(LEFT('Date Primare'!AF381,30)),  " ")</f>
        <v xml:space="preserve"> </v>
      </c>
      <c r="AA390" s="16" t="str">
        <f>IF(LEFT('Date Primare'!AG381,30)&lt;&gt;"", VALUE(LEFT('Date Primare'!AG381,30)),  " ")</f>
        <v xml:space="preserve"> </v>
      </c>
      <c r="AB390" s="16" t="str">
        <f>IF(LEFT('Date Primare'!AH381,30)&lt;&gt;"", VALUE(LEFT('Date Primare'!AH381,30)),  " ")</f>
        <v xml:space="preserve"> </v>
      </c>
      <c r="AC390" s="16" t="str">
        <f>IF(LEFT('Date Primare'!AI381,30)&lt;&gt;"", VALUE(LEFT('Date Primare'!AI381,30)),  " ")</f>
        <v xml:space="preserve"> </v>
      </c>
      <c r="AD390" s="16" t="str">
        <f>IF(LEFT('Date Primare'!AJ381,30)&lt;&gt;"", VALUE(LEFT('Date Primare'!AJ381,30)),  " ")</f>
        <v xml:space="preserve"> </v>
      </c>
      <c r="AE390" s="16" t="str">
        <f>IF(LEFT('Date Primare'!AK381,30)&lt;&gt;"", VALUE(LEFT('Date Primare'!AK381,30)),  " ")</f>
        <v xml:space="preserve"> </v>
      </c>
      <c r="AF390" s="16" t="str">
        <f>IF(LEFT('Date Primare'!AL381,30)&lt;&gt;"", VALUE(LEFT('Date Primare'!AL381,30)),  " ")</f>
        <v xml:space="preserve"> </v>
      </c>
      <c r="AG390" s="16" t="str">
        <f>IF(LEFT('Date Primare'!AM381,30)&lt;&gt;"", VALUE(LEFT('Date Primare'!AM381,30)),  " ")</f>
        <v xml:space="preserve"> </v>
      </c>
      <c r="AH390" s="16" t="str">
        <f>IF(LEFT('Date Primare'!AN381,30)&lt;&gt;"", VALUE(LEFT('Date Primare'!AN381,30)),  " ")</f>
        <v xml:space="preserve"> </v>
      </c>
      <c r="AI390" s="7"/>
      <c r="AJ390" s="7"/>
      <c r="AK390" s="7"/>
      <c r="AL390" s="7"/>
      <c r="AM390" s="7"/>
      <c r="AN390" s="7"/>
    </row>
    <row r="391" spans="1:40" s="4" customFormat="1" x14ac:dyDescent="0.3">
      <c r="A391" s="8" t="str">
        <f>LEFT(IF(ISERROR(FIND(".99",'Date Primare'!B382,1)),'Date Primare'!B382," "),30)</f>
        <v/>
      </c>
      <c r="C391" s="7"/>
      <c r="D391" s="7" t="str">
        <f>LEFT('Date Primare'!G382,30)</f>
        <v/>
      </c>
      <c r="E391" s="17" t="str">
        <f>IF(LEFT('Date Primare'!K382,30)&lt;&gt;"", VALUE(LEFT('Date Primare'!K382,30)),  " ")</f>
        <v xml:space="preserve"> </v>
      </c>
      <c r="F391" s="16" t="str">
        <f>IF(LEFT('Date Primare'!L382,30)&lt;&gt;"", VALUE(LEFT('Date Primare'!L382,30)),  " ")</f>
        <v xml:space="preserve"> </v>
      </c>
      <c r="G391" s="16" t="str">
        <f>IF(LEFT('Date Primare'!M382,30)&lt;&gt;"", VALUE(LEFT('Date Primare'!M382,30)),  " ")</f>
        <v xml:space="preserve"> </v>
      </c>
      <c r="H391" s="17" t="str">
        <f>IF(LEFT('Date Primare'!N382,30)&lt;&gt;"", VALUE(LEFT('Date Primare'!N382,30)),  " ")</f>
        <v xml:space="preserve"> </v>
      </c>
      <c r="I391" s="16" t="str">
        <f>IF(LEFT('Date Primare'!O382,30)&lt;&gt;"", VALUE(LEFT('Date Primare'!O382,30)),  " ")</f>
        <v xml:space="preserve"> </v>
      </c>
      <c r="J391" s="16" t="str">
        <f>IF(LEFT('Date Primare'!P382,30)&lt;&gt;"", VALUE(LEFT('Date Primare'!P382,30)),  " ")</f>
        <v xml:space="preserve"> </v>
      </c>
      <c r="K391" s="16" t="str">
        <f>IF(LEFT('Date Primare'!Q382,30)&lt;&gt;"", VALUE(LEFT('Date Primare'!Q382,30)),  " ")</f>
        <v xml:space="preserve"> </v>
      </c>
      <c r="L391" s="16" t="str">
        <f>IF(LEFT('Date Primare'!R382,30)&lt;&gt;"", VALUE(LEFT('Date Primare'!R382,30)),  " ")</f>
        <v xml:space="preserve"> </v>
      </c>
      <c r="M391" s="16" t="str">
        <f>IF(LEFT('Date Primare'!S382,30)&lt;&gt;"", VALUE(LEFT('Date Primare'!S382,30)),  " ")</f>
        <v xml:space="preserve"> </v>
      </c>
      <c r="N391" s="7"/>
      <c r="O391" s="16" t="str">
        <f>IF(LEFT('Date Primare'!U382,30)&lt;&gt;"", VALUE(LEFT('Date Primare'!U382,30)),  " ")</f>
        <v xml:space="preserve"> </v>
      </c>
      <c r="P391" s="16" t="str">
        <f>IF(LEFT('Date Primare'!V382,30)&lt;&gt;"", VALUE(LEFT('Date Primare'!V382,30)),  " ")</f>
        <v xml:space="preserve"> </v>
      </c>
      <c r="Q391" s="16" t="str">
        <f>IF(LEFT('Date Primare'!W382,30)&lt;&gt;"", VALUE(LEFT('Date Primare'!W382,30)),  " ")</f>
        <v xml:space="preserve"> </v>
      </c>
      <c r="R391" s="16" t="str">
        <f>IF(LEFT('Date Primare'!X382,30)&lt;&gt;"", VALUE(LEFT('Date Primare'!X382,30)),  " ")</f>
        <v xml:space="preserve"> </v>
      </c>
      <c r="S391" s="16" t="str">
        <f>IF(LEFT('Date Primare'!Y382,30)&lt;&gt;"", VALUE(LEFT('Date Primare'!Y382,30)),  " ")</f>
        <v xml:space="preserve"> </v>
      </c>
      <c r="T391" s="16" t="str">
        <f>IF(LEFT('Date Primare'!Z382,30)&lt;&gt;"", VALUE(LEFT('Date Primare'!Z382,30)),  " ")</f>
        <v xml:space="preserve"> </v>
      </c>
      <c r="U391" s="16" t="str">
        <f>IF(LEFT('Date Primare'!AA382,30)&lt;&gt;"", VALUE(LEFT('Date Primare'!AA382,30)),  " ")</f>
        <v xml:space="preserve"> </v>
      </c>
      <c r="V391" s="16" t="str">
        <f>IF(LEFT('Date Primare'!AB382,30)&lt;&gt;"", VALUE(LEFT('Date Primare'!AB382,30)),  " ")</f>
        <v xml:space="preserve"> </v>
      </c>
      <c r="W391" s="16" t="str">
        <f>IF(LEFT('Date Primare'!AC382,30)&lt;&gt;"", VALUE(LEFT('Date Primare'!AC382,30)),  " ")</f>
        <v xml:space="preserve"> </v>
      </c>
      <c r="X391" s="16" t="str">
        <f>IF(LEFT('Date Primare'!AD382,30)&lt;&gt;"", VALUE(LEFT('Date Primare'!AD382,30)),  " ")</f>
        <v xml:space="preserve"> </v>
      </c>
      <c r="Y391" s="16" t="str">
        <f>IF(LEFT('Date Primare'!AE382,30)&lt;&gt;"", VALUE(LEFT('Date Primare'!AE382,30)),  " ")</f>
        <v xml:space="preserve"> </v>
      </c>
      <c r="Z391" s="16" t="str">
        <f>IF(LEFT('Date Primare'!AF382,30)&lt;&gt;"", VALUE(LEFT('Date Primare'!AF382,30)),  " ")</f>
        <v xml:space="preserve"> </v>
      </c>
      <c r="AA391" s="16" t="str">
        <f>IF(LEFT('Date Primare'!AG382,30)&lt;&gt;"", VALUE(LEFT('Date Primare'!AG382,30)),  " ")</f>
        <v xml:space="preserve"> </v>
      </c>
      <c r="AB391" s="16" t="str">
        <f>IF(LEFT('Date Primare'!AH382,30)&lt;&gt;"", VALUE(LEFT('Date Primare'!AH382,30)),  " ")</f>
        <v xml:space="preserve"> </v>
      </c>
      <c r="AC391" s="16" t="str">
        <f>IF(LEFT('Date Primare'!AI382,30)&lt;&gt;"", VALUE(LEFT('Date Primare'!AI382,30)),  " ")</f>
        <v xml:space="preserve"> </v>
      </c>
      <c r="AD391" s="16" t="str">
        <f>IF(LEFT('Date Primare'!AJ382,30)&lt;&gt;"", VALUE(LEFT('Date Primare'!AJ382,30)),  " ")</f>
        <v xml:space="preserve"> </v>
      </c>
      <c r="AE391" s="16" t="str">
        <f>IF(LEFT('Date Primare'!AK382,30)&lt;&gt;"", VALUE(LEFT('Date Primare'!AK382,30)),  " ")</f>
        <v xml:space="preserve"> </v>
      </c>
      <c r="AF391" s="16" t="str">
        <f>IF(LEFT('Date Primare'!AL382,30)&lt;&gt;"", VALUE(LEFT('Date Primare'!AL382,30)),  " ")</f>
        <v xml:space="preserve"> </v>
      </c>
      <c r="AG391" s="16" t="str">
        <f>IF(LEFT('Date Primare'!AM382,30)&lt;&gt;"", VALUE(LEFT('Date Primare'!AM382,30)),  " ")</f>
        <v xml:space="preserve"> </v>
      </c>
      <c r="AH391" s="16" t="str">
        <f>IF(LEFT('Date Primare'!AN382,30)&lt;&gt;"", VALUE(LEFT('Date Primare'!AN382,30)),  " ")</f>
        <v xml:space="preserve"> </v>
      </c>
      <c r="AI391" s="7"/>
      <c r="AJ391" s="7"/>
      <c r="AK391" s="7"/>
      <c r="AL391" s="7"/>
      <c r="AM391" s="7"/>
      <c r="AN391" s="7"/>
    </row>
    <row r="392" spans="1:40" s="4" customFormat="1" x14ac:dyDescent="0.3">
      <c r="A392" s="8" t="str">
        <f>LEFT(IF(ISERROR(FIND(".99",'Date Primare'!B383,1)),'Date Primare'!B383," "),30)</f>
        <v/>
      </c>
      <c r="C392" s="7"/>
      <c r="D392" s="7" t="str">
        <f>LEFT('Date Primare'!G383,30)</f>
        <v/>
      </c>
      <c r="E392" s="17" t="str">
        <f>IF(LEFT('Date Primare'!K383,30)&lt;&gt;"", VALUE(LEFT('Date Primare'!K383,30)),  " ")</f>
        <v xml:space="preserve"> </v>
      </c>
      <c r="F392" s="16" t="str">
        <f>IF(LEFT('Date Primare'!L383,30)&lt;&gt;"", VALUE(LEFT('Date Primare'!L383,30)),  " ")</f>
        <v xml:space="preserve"> </v>
      </c>
      <c r="G392" s="16" t="str">
        <f>IF(LEFT('Date Primare'!M383,30)&lt;&gt;"", VALUE(LEFT('Date Primare'!M383,30)),  " ")</f>
        <v xml:space="preserve"> </v>
      </c>
      <c r="H392" s="17" t="str">
        <f>IF(LEFT('Date Primare'!N383,30)&lt;&gt;"", VALUE(LEFT('Date Primare'!N383,30)),  " ")</f>
        <v xml:space="preserve"> </v>
      </c>
      <c r="I392" s="7"/>
      <c r="J392" s="16" t="str">
        <f>IF(LEFT('Date Primare'!P383,30)&lt;&gt;"", VALUE(LEFT('Date Primare'!P383,30)),  " ")</f>
        <v xml:space="preserve"> </v>
      </c>
      <c r="K392" s="16" t="str">
        <f>IF(LEFT('Date Primare'!Q383,30)&lt;&gt;"", VALUE(LEFT('Date Primare'!Q383,30)),  " ")</f>
        <v xml:space="preserve"> </v>
      </c>
      <c r="L392" s="16" t="str">
        <f>IF(LEFT('Date Primare'!R383,30)&lt;&gt;"", VALUE(LEFT('Date Primare'!R383,30)),  " ")</f>
        <v xml:space="preserve"> </v>
      </c>
      <c r="M392" s="16" t="str">
        <f>IF(LEFT('Date Primare'!S383,30)&lt;&gt;"", VALUE(LEFT('Date Primare'!S383,30)),  " ")</f>
        <v xml:space="preserve"> </v>
      </c>
      <c r="N392" s="7"/>
      <c r="O392" s="16" t="str">
        <f>IF(LEFT('Date Primare'!U383,30)&lt;&gt;"", VALUE(LEFT('Date Primare'!U383,30)),  " ")</f>
        <v xml:space="preserve"> </v>
      </c>
      <c r="P392" s="16" t="str">
        <f>IF(LEFT('Date Primare'!V383,30)&lt;&gt;"", VALUE(LEFT('Date Primare'!V383,30)),  " ")</f>
        <v xml:space="preserve"> </v>
      </c>
      <c r="Q392" s="16" t="str">
        <f>IF(LEFT('Date Primare'!W383,30)&lt;&gt;"", VALUE(LEFT('Date Primare'!W383,30)),  " ")</f>
        <v xml:space="preserve"> </v>
      </c>
      <c r="R392" s="16" t="str">
        <f>IF(LEFT('Date Primare'!X383,30)&lt;&gt;"", VALUE(LEFT('Date Primare'!X383,30)),  " ")</f>
        <v xml:space="preserve"> </v>
      </c>
      <c r="S392" s="16" t="str">
        <f>IF(LEFT('Date Primare'!Y383,30)&lt;&gt;"", VALUE(LEFT('Date Primare'!Y383,30)),  " ")</f>
        <v xml:space="preserve"> </v>
      </c>
      <c r="T392" s="16" t="str">
        <f>IF(LEFT('Date Primare'!Z383,30)&lt;&gt;"", VALUE(LEFT('Date Primare'!Z383,30)),  " ")</f>
        <v xml:space="preserve"> </v>
      </c>
      <c r="U392" s="16" t="str">
        <f>IF(LEFT('Date Primare'!AA383,30)&lt;&gt;"", VALUE(LEFT('Date Primare'!AA383,30)),  " ")</f>
        <v xml:space="preserve"> </v>
      </c>
      <c r="V392" s="16" t="str">
        <f>IF(LEFT('Date Primare'!AB383,30)&lt;&gt;"", VALUE(LEFT('Date Primare'!AB383,30)),  " ")</f>
        <v xml:space="preserve"> </v>
      </c>
      <c r="W392" s="16" t="str">
        <f>IF(LEFT('Date Primare'!AC383,30)&lt;&gt;"", VALUE(LEFT('Date Primare'!AC383,30)),  " ")</f>
        <v xml:space="preserve"> </v>
      </c>
      <c r="X392" s="16" t="str">
        <f>IF(LEFT('Date Primare'!AD383,30)&lt;&gt;"", VALUE(LEFT('Date Primare'!AD383,30)),  " ")</f>
        <v xml:space="preserve"> </v>
      </c>
      <c r="Y392" s="16" t="str">
        <f>IF(LEFT('Date Primare'!AE383,30)&lt;&gt;"", VALUE(LEFT('Date Primare'!AE383,30)),  " ")</f>
        <v xml:space="preserve"> </v>
      </c>
      <c r="Z392" s="16" t="str">
        <f>IF(LEFT('Date Primare'!AF383,30)&lt;&gt;"", VALUE(LEFT('Date Primare'!AF383,30)),  " ")</f>
        <v xml:space="preserve"> </v>
      </c>
      <c r="AA392" s="16" t="str">
        <f>IF(LEFT('Date Primare'!AG383,30)&lt;&gt;"", VALUE(LEFT('Date Primare'!AG383,30)),  " ")</f>
        <v xml:space="preserve"> </v>
      </c>
      <c r="AB392" s="16" t="str">
        <f>IF(LEFT('Date Primare'!AH383,30)&lt;&gt;"", VALUE(LEFT('Date Primare'!AH383,30)),  " ")</f>
        <v xml:space="preserve"> </v>
      </c>
      <c r="AC392" s="16" t="str">
        <f>IF(LEFT('Date Primare'!AI383,30)&lt;&gt;"", VALUE(LEFT('Date Primare'!AI383,30)),  " ")</f>
        <v xml:space="preserve"> </v>
      </c>
      <c r="AD392" s="16" t="str">
        <f>IF(LEFT('Date Primare'!AJ383,30)&lt;&gt;"", VALUE(LEFT('Date Primare'!AJ383,30)),  " ")</f>
        <v xml:space="preserve"> </v>
      </c>
      <c r="AE392" s="16" t="str">
        <f>IF(LEFT('Date Primare'!AK383,30)&lt;&gt;"", VALUE(LEFT('Date Primare'!AK383,30)),  " ")</f>
        <v xml:space="preserve"> </v>
      </c>
      <c r="AF392" s="16" t="str">
        <f>IF(LEFT('Date Primare'!AL383,30)&lt;&gt;"", VALUE(LEFT('Date Primare'!AL383,30)),  " ")</f>
        <v xml:space="preserve"> </v>
      </c>
      <c r="AG392" s="16" t="str">
        <f>IF(LEFT('Date Primare'!AM383,30)&lt;&gt;"", VALUE(LEFT('Date Primare'!AM383,30)),  " ")</f>
        <v xml:space="preserve"> </v>
      </c>
      <c r="AH392" s="16" t="str">
        <f>IF(LEFT('Date Primare'!AN383,30)&lt;&gt;"", VALUE(LEFT('Date Primare'!AN383,30)),  " ")</f>
        <v xml:space="preserve"> </v>
      </c>
      <c r="AI392" s="7"/>
      <c r="AJ392" s="7"/>
      <c r="AK392" s="7"/>
      <c r="AL392" s="7"/>
      <c r="AM392" s="7"/>
      <c r="AN392" s="7"/>
    </row>
    <row r="393" spans="1:40" s="4" customFormat="1" x14ac:dyDescent="0.3">
      <c r="A393" s="8" t="str">
        <f>LEFT(IF(ISERROR(FIND(".99",'Date Primare'!B384,1)),'Date Primare'!B384," "),30)</f>
        <v/>
      </c>
      <c r="C393" s="7"/>
      <c r="D393" s="7" t="str">
        <f>LEFT('Date Primare'!G384,30)</f>
        <v/>
      </c>
      <c r="E393" s="17" t="str">
        <f>IF(LEFT('Date Primare'!K384,30)&lt;&gt;"", VALUE(LEFT('Date Primare'!K384,30)),  " ")</f>
        <v xml:space="preserve"> </v>
      </c>
      <c r="F393" s="16" t="str">
        <f>IF(LEFT('Date Primare'!L384,30)&lt;&gt;"", VALUE(LEFT('Date Primare'!L384,30)),  " ")</f>
        <v xml:space="preserve"> </v>
      </c>
      <c r="G393" s="16" t="str">
        <f>IF(LEFT('Date Primare'!M384,30)&lt;&gt;"", VALUE(LEFT('Date Primare'!M384,30)),  " ")</f>
        <v xml:space="preserve"> </v>
      </c>
      <c r="H393" s="17" t="str">
        <f>IF(LEFT('Date Primare'!N384,30)&lt;&gt;"", VALUE(LEFT('Date Primare'!N384,30)),  " ")</f>
        <v xml:space="preserve"> </v>
      </c>
      <c r="I393" s="7"/>
      <c r="J393" s="16" t="str">
        <f>IF(LEFT('Date Primare'!P384,30)&lt;&gt;"", VALUE(LEFT('Date Primare'!P384,30)),  " ")</f>
        <v xml:space="preserve"> </v>
      </c>
      <c r="K393" s="16" t="str">
        <f>IF(LEFT('Date Primare'!Q384,30)&lt;&gt;"", VALUE(LEFT('Date Primare'!Q384,30)),  " ")</f>
        <v xml:space="preserve"> </v>
      </c>
      <c r="L393" s="16" t="str">
        <f>IF(LEFT('Date Primare'!R384,30)&lt;&gt;"", VALUE(LEFT('Date Primare'!R384,30)),  " ")</f>
        <v xml:space="preserve"> </v>
      </c>
      <c r="M393" s="16" t="str">
        <f>IF(LEFT('Date Primare'!S384,30)&lt;&gt;"", VALUE(LEFT('Date Primare'!S384,30)),  " ")</f>
        <v xml:space="preserve"> </v>
      </c>
      <c r="N393" s="7"/>
      <c r="O393" s="16" t="str">
        <f>IF(LEFT('Date Primare'!U384,30)&lt;&gt;"", VALUE(LEFT('Date Primare'!U384,30)),  " ")</f>
        <v xml:space="preserve"> </v>
      </c>
      <c r="P393" s="16" t="str">
        <f>IF(LEFT('Date Primare'!V384,30)&lt;&gt;"", VALUE(LEFT('Date Primare'!V384,30)),  " ")</f>
        <v xml:space="preserve"> </v>
      </c>
      <c r="Q393" s="16" t="str">
        <f>IF(LEFT('Date Primare'!W384,30)&lt;&gt;"", VALUE(LEFT('Date Primare'!W384,30)),  " ")</f>
        <v xml:space="preserve"> </v>
      </c>
      <c r="R393" s="16" t="str">
        <f>IF(LEFT('Date Primare'!X384,30)&lt;&gt;"", VALUE(LEFT('Date Primare'!X384,30)),  " ")</f>
        <v xml:space="preserve"> </v>
      </c>
      <c r="S393" s="16" t="str">
        <f>IF(LEFT('Date Primare'!Y384,30)&lt;&gt;"", VALUE(LEFT('Date Primare'!Y384,30)),  " ")</f>
        <v xml:space="preserve"> </v>
      </c>
      <c r="T393" s="16" t="str">
        <f>IF(LEFT('Date Primare'!Z384,30)&lt;&gt;"", VALUE(LEFT('Date Primare'!Z384,30)),  " ")</f>
        <v xml:space="preserve"> </v>
      </c>
      <c r="U393" s="16" t="str">
        <f>IF(LEFT('Date Primare'!AA384,30)&lt;&gt;"", VALUE(LEFT('Date Primare'!AA384,30)),  " ")</f>
        <v xml:space="preserve"> </v>
      </c>
      <c r="V393" s="16" t="str">
        <f>IF(LEFT('Date Primare'!AB384,30)&lt;&gt;"", VALUE(LEFT('Date Primare'!AB384,30)),  " ")</f>
        <v xml:space="preserve"> </v>
      </c>
      <c r="W393" s="16" t="str">
        <f>IF(LEFT('Date Primare'!AC384,30)&lt;&gt;"", VALUE(LEFT('Date Primare'!AC384,30)),  " ")</f>
        <v xml:space="preserve"> </v>
      </c>
      <c r="X393" s="16" t="str">
        <f>IF(LEFT('Date Primare'!AD384,30)&lt;&gt;"", VALUE(LEFT('Date Primare'!AD384,30)),  " ")</f>
        <v xml:space="preserve"> </v>
      </c>
      <c r="Y393" s="16" t="str">
        <f>IF(LEFT('Date Primare'!AE384,30)&lt;&gt;"", VALUE(LEFT('Date Primare'!AE384,30)),  " ")</f>
        <v xml:space="preserve"> </v>
      </c>
      <c r="Z393" s="16" t="str">
        <f>IF(LEFT('Date Primare'!AF384,30)&lt;&gt;"", VALUE(LEFT('Date Primare'!AF384,30)),  " ")</f>
        <v xml:space="preserve"> </v>
      </c>
      <c r="AA393" s="16" t="str">
        <f>IF(LEFT('Date Primare'!AG384,30)&lt;&gt;"", VALUE(LEFT('Date Primare'!AG384,30)),  " ")</f>
        <v xml:space="preserve"> </v>
      </c>
      <c r="AB393" s="16" t="str">
        <f>IF(LEFT('Date Primare'!AH384,30)&lt;&gt;"", VALUE(LEFT('Date Primare'!AH384,30)),  " ")</f>
        <v xml:space="preserve"> </v>
      </c>
      <c r="AC393" s="16" t="str">
        <f>IF(LEFT('Date Primare'!AI384,30)&lt;&gt;"", VALUE(LEFT('Date Primare'!AI384,30)),  " ")</f>
        <v xml:space="preserve"> </v>
      </c>
      <c r="AD393" s="16" t="str">
        <f>IF(LEFT('Date Primare'!AJ384,30)&lt;&gt;"", VALUE(LEFT('Date Primare'!AJ384,30)),  " ")</f>
        <v xml:space="preserve"> </v>
      </c>
      <c r="AE393" s="16" t="str">
        <f>IF(LEFT('Date Primare'!AK384,30)&lt;&gt;"", VALUE(LEFT('Date Primare'!AK384,30)),  " ")</f>
        <v xml:space="preserve"> </v>
      </c>
      <c r="AF393" s="16" t="str">
        <f>IF(LEFT('Date Primare'!AL384,30)&lt;&gt;"", VALUE(LEFT('Date Primare'!AL384,30)),  " ")</f>
        <v xml:space="preserve"> </v>
      </c>
      <c r="AG393" s="16" t="str">
        <f>IF(LEFT('Date Primare'!AM384,30)&lt;&gt;"", VALUE(LEFT('Date Primare'!AM384,30)),  " ")</f>
        <v xml:space="preserve"> </v>
      </c>
      <c r="AH393" s="16" t="str">
        <f>IF(LEFT('Date Primare'!AN384,30)&lt;&gt;"", VALUE(LEFT('Date Primare'!AN384,30)),  " ")</f>
        <v xml:space="preserve"> </v>
      </c>
      <c r="AI393" s="7"/>
      <c r="AJ393" s="7"/>
      <c r="AK393" s="7"/>
      <c r="AL393" s="7"/>
      <c r="AM393" s="7"/>
      <c r="AN393" s="7"/>
    </row>
    <row r="394" spans="1:40" s="4" customFormat="1" x14ac:dyDescent="0.3">
      <c r="A394" s="8" t="str">
        <f>LEFT(IF(ISERROR(FIND(".99",'Date Primare'!B385,1)),'Date Primare'!B385," "),30)</f>
        <v/>
      </c>
      <c r="C394" s="7"/>
      <c r="D394" s="7" t="str">
        <f>LEFT('Date Primare'!G385,30)</f>
        <v/>
      </c>
      <c r="E394" s="17" t="str">
        <f>IF(LEFT('Date Primare'!K385,30)&lt;&gt;"", VALUE(LEFT('Date Primare'!K385,30)),  " ")</f>
        <v xml:space="preserve"> </v>
      </c>
      <c r="F394" s="16" t="str">
        <f>IF(LEFT('Date Primare'!L385,30)&lt;&gt;"", VALUE(LEFT('Date Primare'!L385,30)),  " ")</f>
        <v xml:space="preserve"> </v>
      </c>
      <c r="G394" s="16" t="str">
        <f>IF(LEFT('Date Primare'!M385,30)&lt;&gt;"", VALUE(LEFT('Date Primare'!M385,30)),  " ")</f>
        <v xml:space="preserve"> </v>
      </c>
      <c r="H394" s="17" t="str">
        <f>IF(LEFT('Date Primare'!N385,30)&lt;&gt;"", VALUE(LEFT('Date Primare'!N385,30)),  " ")</f>
        <v xml:space="preserve"> </v>
      </c>
      <c r="I394" s="7"/>
      <c r="J394" s="16" t="str">
        <f>IF(LEFT('Date Primare'!P385,30)&lt;&gt;"", VALUE(LEFT('Date Primare'!P385,30)),  " ")</f>
        <v xml:space="preserve"> </v>
      </c>
      <c r="K394" s="16" t="str">
        <f>IF(LEFT('Date Primare'!Q385,30)&lt;&gt;"", VALUE(LEFT('Date Primare'!Q385,30)),  " ")</f>
        <v xml:space="preserve"> </v>
      </c>
      <c r="L394" s="16" t="str">
        <f>IF(LEFT('Date Primare'!R385,30)&lt;&gt;"", VALUE(LEFT('Date Primare'!R385,30)),  " ")</f>
        <v xml:space="preserve"> </v>
      </c>
      <c r="M394" s="16" t="str">
        <f>IF(LEFT('Date Primare'!S385,30)&lt;&gt;"", VALUE(LEFT('Date Primare'!S385,30)),  " ")</f>
        <v xml:space="preserve"> </v>
      </c>
      <c r="N394" s="7"/>
      <c r="O394" s="16" t="str">
        <f>IF(LEFT('Date Primare'!U385,30)&lt;&gt;"", VALUE(LEFT('Date Primare'!U385,30)),  " ")</f>
        <v xml:space="preserve"> </v>
      </c>
      <c r="P394" s="16" t="str">
        <f>IF(LEFT('Date Primare'!V385,30)&lt;&gt;"", VALUE(LEFT('Date Primare'!V385,30)),  " ")</f>
        <v xml:space="preserve"> </v>
      </c>
      <c r="Q394" s="16" t="str">
        <f>IF(LEFT('Date Primare'!W385,30)&lt;&gt;"", VALUE(LEFT('Date Primare'!W385,30)),  " ")</f>
        <v xml:space="preserve"> </v>
      </c>
      <c r="R394" s="16" t="str">
        <f>IF(LEFT('Date Primare'!X385,30)&lt;&gt;"", VALUE(LEFT('Date Primare'!X385,30)),  " ")</f>
        <v xml:space="preserve"> </v>
      </c>
      <c r="S394" s="16" t="str">
        <f>IF(LEFT('Date Primare'!Y385,30)&lt;&gt;"", VALUE(LEFT('Date Primare'!Y385,30)),  " ")</f>
        <v xml:space="preserve"> </v>
      </c>
      <c r="T394" s="16" t="str">
        <f>IF(LEFT('Date Primare'!Z385,30)&lt;&gt;"", VALUE(LEFT('Date Primare'!Z385,30)),  " ")</f>
        <v xml:space="preserve"> </v>
      </c>
      <c r="U394" s="16" t="str">
        <f>IF(LEFT('Date Primare'!AA385,30)&lt;&gt;"", VALUE(LEFT('Date Primare'!AA385,30)),  " ")</f>
        <v xml:space="preserve"> </v>
      </c>
      <c r="V394" s="16" t="str">
        <f>IF(LEFT('Date Primare'!AB385,30)&lt;&gt;"", VALUE(LEFT('Date Primare'!AB385,30)),  " ")</f>
        <v xml:space="preserve"> </v>
      </c>
      <c r="W394" s="16" t="str">
        <f>IF(LEFT('Date Primare'!AC385,30)&lt;&gt;"", VALUE(LEFT('Date Primare'!AC385,30)),  " ")</f>
        <v xml:space="preserve"> </v>
      </c>
      <c r="X394" s="16" t="str">
        <f>IF(LEFT('Date Primare'!AD385,30)&lt;&gt;"", VALUE(LEFT('Date Primare'!AD385,30)),  " ")</f>
        <v xml:space="preserve"> </v>
      </c>
      <c r="Y394" s="16" t="str">
        <f>IF(LEFT('Date Primare'!AE385,30)&lt;&gt;"", VALUE(LEFT('Date Primare'!AE385,30)),  " ")</f>
        <v xml:space="preserve"> </v>
      </c>
      <c r="Z394" s="16" t="str">
        <f>IF(LEFT('Date Primare'!AF385,30)&lt;&gt;"", VALUE(LEFT('Date Primare'!AF385,30)),  " ")</f>
        <v xml:space="preserve"> </v>
      </c>
      <c r="AA394" s="16" t="str">
        <f>IF(LEFT('Date Primare'!AG385,30)&lt;&gt;"", VALUE(LEFT('Date Primare'!AG385,30)),  " ")</f>
        <v xml:space="preserve"> </v>
      </c>
      <c r="AB394" s="16" t="str">
        <f>IF(LEFT('Date Primare'!AH385,30)&lt;&gt;"", VALUE(LEFT('Date Primare'!AH385,30)),  " ")</f>
        <v xml:space="preserve"> </v>
      </c>
      <c r="AC394" s="16" t="str">
        <f>IF(LEFT('Date Primare'!AI385,30)&lt;&gt;"", VALUE(LEFT('Date Primare'!AI385,30)),  " ")</f>
        <v xml:space="preserve"> </v>
      </c>
      <c r="AD394" s="16" t="str">
        <f>IF(LEFT('Date Primare'!AJ385,30)&lt;&gt;"", VALUE(LEFT('Date Primare'!AJ385,30)),  " ")</f>
        <v xml:space="preserve"> </v>
      </c>
      <c r="AE394" s="16" t="str">
        <f>IF(LEFT('Date Primare'!AK385,30)&lt;&gt;"", VALUE(LEFT('Date Primare'!AK385,30)),  " ")</f>
        <v xml:space="preserve"> </v>
      </c>
      <c r="AF394" s="16" t="str">
        <f>IF(LEFT('Date Primare'!AL385,30)&lt;&gt;"", VALUE(LEFT('Date Primare'!AL385,30)),  " ")</f>
        <v xml:space="preserve"> </v>
      </c>
      <c r="AG394" s="16" t="str">
        <f>IF(LEFT('Date Primare'!AM385,30)&lt;&gt;"", VALUE(LEFT('Date Primare'!AM385,30)),  " ")</f>
        <v xml:space="preserve"> </v>
      </c>
      <c r="AH394" s="16" t="str">
        <f>IF(LEFT('Date Primare'!AN385,30)&lt;&gt;"", VALUE(LEFT('Date Primare'!AN385,30)),  " ")</f>
        <v xml:space="preserve"> </v>
      </c>
      <c r="AI394" s="7"/>
      <c r="AJ394" s="7"/>
      <c r="AK394" s="7"/>
      <c r="AL394" s="7"/>
      <c r="AM394" s="7"/>
      <c r="AN394" s="7"/>
    </row>
    <row r="395" spans="1:40" s="4" customFormat="1" x14ac:dyDescent="0.3">
      <c r="A395" s="8" t="str">
        <f>LEFT(IF(ISERROR(FIND(".99",'Date Primare'!B386,1)),'Date Primare'!B386," "),30)</f>
        <v/>
      </c>
      <c r="C395" s="7"/>
      <c r="D395" s="7" t="str">
        <f>LEFT('Date Primare'!G386,30)</f>
        <v/>
      </c>
      <c r="E395" s="17" t="str">
        <f>IF(LEFT('Date Primare'!K386,30)&lt;&gt;"", VALUE(LEFT('Date Primare'!K386,30)),  " ")</f>
        <v xml:space="preserve"> </v>
      </c>
      <c r="F395" s="16" t="str">
        <f>IF(LEFT('Date Primare'!L386,30)&lt;&gt;"", VALUE(LEFT('Date Primare'!L386,30)),  " ")</f>
        <v xml:space="preserve"> </v>
      </c>
      <c r="G395" s="16" t="str">
        <f>IF(LEFT('Date Primare'!M386,30)&lt;&gt;"", VALUE(LEFT('Date Primare'!M386,30)),  " ")</f>
        <v xml:space="preserve"> </v>
      </c>
      <c r="H395" s="17" t="str">
        <f>IF(LEFT('Date Primare'!N386,30)&lt;&gt;"", VALUE(LEFT('Date Primare'!N386,30)),  " ")</f>
        <v xml:space="preserve"> </v>
      </c>
      <c r="I395" s="7"/>
      <c r="J395" s="16" t="str">
        <f>IF(LEFT('Date Primare'!P386,30)&lt;&gt;"", VALUE(LEFT('Date Primare'!P386,30)),  " ")</f>
        <v xml:space="preserve"> </v>
      </c>
      <c r="K395" s="16" t="str">
        <f>IF(LEFT('Date Primare'!Q386,30)&lt;&gt;"", VALUE(LEFT('Date Primare'!Q386,30)),  " ")</f>
        <v xml:space="preserve"> </v>
      </c>
      <c r="L395" s="16" t="str">
        <f>IF(LEFT('Date Primare'!R386,30)&lt;&gt;"", VALUE(LEFT('Date Primare'!R386,30)),  " ")</f>
        <v xml:space="preserve"> </v>
      </c>
      <c r="M395" s="16" t="str">
        <f>IF(LEFT('Date Primare'!S386,30)&lt;&gt;"", VALUE(LEFT('Date Primare'!S386,30)),  " ")</f>
        <v xml:space="preserve"> </v>
      </c>
      <c r="N395" s="7"/>
      <c r="O395" s="16" t="str">
        <f>IF(LEFT('Date Primare'!U386,30)&lt;&gt;"", VALUE(LEFT('Date Primare'!U386,30)),  " ")</f>
        <v xml:space="preserve"> </v>
      </c>
      <c r="P395" s="16" t="str">
        <f>IF(LEFT('Date Primare'!V386,30)&lt;&gt;"", VALUE(LEFT('Date Primare'!V386,30)),  " ")</f>
        <v xml:space="preserve"> </v>
      </c>
      <c r="Q395" s="16" t="str">
        <f>IF(LEFT('Date Primare'!W386,30)&lt;&gt;"", VALUE(LEFT('Date Primare'!W386,30)),  " ")</f>
        <v xml:space="preserve"> </v>
      </c>
      <c r="R395" s="16" t="str">
        <f>IF(LEFT('Date Primare'!X386,30)&lt;&gt;"", VALUE(LEFT('Date Primare'!X386,30)),  " ")</f>
        <v xml:space="preserve"> </v>
      </c>
      <c r="S395" s="16" t="str">
        <f>IF(LEFT('Date Primare'!Y386,30)&lt;&gt;"", VALUE(LEFT('Date Primare'!Y386,30)),  " ")</f>
        <v xml:space="preserve"> </v>
      </c>
      <c r="T395" s="16" t="str">
        <f>IF(LEFT('Date Primare'!Z386,30)&lt;&gt;"", VALUE(LEFT('Date Primare'!Z386,30)),  " ")</f>
        <v xml:space="preserve"> </v>
      </c>
      <c r="U395" s="16" t="str">
        <f>IF(LEFT('Date Primare'!AA386,30)&lt;&gt;"", VALUE(LEFT('Date Primare'!AA386,30)),  " ")</f>
        <v xml:space="preserve"> </v>
      </c>
      <c r="V395" s="16" t="str">
        <f>IF(LEFT('Date Primare'!AB386,30)&lt;&gt;"", VALUE(LEFT('Date Primare'!AB386,30)),  " ")</f>
        <v xml:space="preserve"> </v>
      </c>
      <c r="W395" s="16" t="str">
        <f>IF(LEFT('Date Primare'!AC386,30)&lt;&gt;"", VALUE(LEFT('Date Primare'!AC386,30)),  " ")</f>
        <v xml:space="preserve"> </v>
      </c>
      <c r="X395" s="16" t="str">
        <f>IF(LEFT('Date Primare'!AD386,30)&lt;&gt;"", VALUE(LEFT('Date Primare'!AD386,30)),  " ")</f>
        <v xml:space="preserve"> </v>
      </c>
      <c r="Y395" s="16" t="str">
        <f>IF(LEFT('Date Primare'!AE386,30)&lt;&gt;"", VALUE(LEFT('Date Primare'!AE386,30)),  " ")</f>
        <v xml:space="preserve"> </v>
      </c>
      <c r="Z395" s="16" t="str">
        <f>IF(LEFT('Date Primare'!AF386,30)&lt;&gt;"", VALUE(LEFT('Date Primare'!AF386,30)),  " ")</f>
        <v xml:space="preserve"> </v>
      </c>
      <c r="AA395" s="16" t="str">
        <f>IF(LEFT('Date Primare'!AG386,30)&lt;&gt;"", VALUE(LEFT('Date Primare'!AG386,30)),  " ")</f>
        <v xml:space="preserve"> </v>
      </c>
      <c r="AB395" s="16" t="str">
        <f>IF(LEFT('Date Primare'!AH386,30)&lt;&gt;"", VALUE(LEFT('Date Primare'!AH386,30)),  " ")</f>
        <v xml:space="preserve"> </v>
      </c>
      <c r="AC395" s="16" t="str">
        <f>IF(LEFT('Date Primare'!AI386,30)&lt;&gt;"", VALUE(LEFT('Date Primare'!AI386,30)),  " ")</f>
        <v xml:space="preserve"> </v>
      </c>
      <c r="AD395" s="16" t="str">
        <f>IF(LEFT('Date Primare'!AJ386,30)&lt;&gt;"", VALUE(LEFT('Date Primare'!AJ386,30)),  " ")</f>
        <v xml:space="preserve"> </v>
      </c>
      <c r="AE395" s="16" t="str">
        <f>IF(LEFT('Date Primare'!AK386,30)&lt;&gt;"", VALUE(LEFT('Date Primare'!AK386,30)),  " ")</f>
        <v xml:space="preserve"> </v>
      </c>
      <c r="AF395" s="16" t="str">
        <f>IF(LEFT('Date Primare'!AL386,30)&lt;&gt;"", VALUE(LEFT('Date Primare'!AL386,30)),  " ")</f>
        <v xml:space="preserve"> </v>
      </c>
      <c r="AG395" s="16" t="str">
        <f>IF(LEFT('Date Primare'!AM386,30)&lt;&gt;"", VALUE(LEFT('Date Primare'!AM386,30)),  " ")</f>
        <v xml:space="preserve"> </v>
      </c>
      <c r="AH395" s="16" t="str">
        <f>IF(LEFT('Date Primare'!AN386,30)&lt;&gt;"", VALUE(LEFT('Date Primare'!AN386,30)),  " ")</f>
        <v xml:space="preserve"> </v>
      </c>
      <c r="AI395" s="7"/>
      <c r="AJ395" s="7"/>
      <c r="AK395" s="7"/>
      <c r="AL395" s="7"/>
      <c r="AM395" s="7"/>
      <c r="AN395" s="7"/>
    </row>
    <row r="396" spans="1:40" s="4" customFormat="1" x14ac:dyDescent="0.3">
      <c r="A396" s="8" t="str">
        <f>LEFT(IF(ISERROR(FIND(".99",'Date Primare'!B387,1)),'Date Primare'!B387," "),30)</f>
        <v/>
      </c>
      <c r="C396" s="7"/>
      <c r="D396" s="7" t="str">
        <f>LEFT('Date Primare'!G387,30)</f>
        <v/>
      </c>
      <c r="E396" s="17" t="str">
        <f>IF(LEFT('Date Primare'!K387,30)&lt;&gt;"", VALUE(LEFT('Date Primare'!K387,30)),  " ")</f>
        <v xml:space="preserve"> </v>
      </c>
      <c r="F396" s="16" t="str">
        <f>IF(LEFT('Date Primare'!L387,30)&lt;&gt;"", VALUE(LEFT('Date Primare'!L387,30)),  " ")</f>
        <v xml:space="preserve"> </v>
      </c>
      <c r="G396" s="16" t="str">
        <f>IF(LEFT('Date Primare'!M387,30)&lt;&gt;"", VALUE(LEFT('Date Primare'!M387,30)),  " ")</f>
        <v xml:space="preserve"> </v>
      </c>
      <c r="H396" s="17" t="str">
        <f>IF(LEFT('Date Primare'!N387,30)&lt;&gt;"", VALUE(LEFT('Date Primare'!N387,30)),  " ")</f>
        <v xml:space="preserve"> </v>
      </c>
      <c r="I396" s="7"/>
      <c r="J396" s="16" t="str">
        <f>IF(LEFT('Date Primare'!P387,30)&lt;&gt;"", VALUE(LEFT('Date Primare'!P387,30)),  " ")</f>
        <v xml:space="preserve"> </v>
      </c>
      <c r="K396" s="16" t="str">
        <f>IF(LEFT('Date Primare'!Q387,30)&lt;&gt;"", VALUE(LEFT('Date Primare'!Q387,30)),  " ")</f>
        <v xml:space="preserve"> </v>
      </c>
      <c r="L396" s="16" t="str">
        <f>IF(LEFT('Date Primare'!R387,30)&lt;&gt;"", VALUE(LEFT('Date Primare'!R387,30)),  " ")</f>
        <v xml:space="preserve"> </v>
      </c>
      <c r="M396" s="16" t="str">
        <f>IF(LEFT('Date Primare'!S387,30)&lt;&gt;"", VALUE(LEFT('Date Primare'!S387,30)),  " ")</f>
        <v xml:space="preserve"> </v>
      </c>
      <c r="N396" s="7"/>
      <c r="O396" s="16" t="str">
        <f>IF(LEFT('Date Primare'!U387,30)&lt;&gt;"", VALUE(LEFT('Date Primare'!U387,30)),  " ")</f>
        <v xml:space="preserve"> </v>
      </c>
      <c r="P396" s="16" t="str">
        <f>IF(LEFT('Date Primare'!V387,30)&lt;&gt;"", VALUE(LEFT('Date Primare'!V387,30)),  " ")</f>
        <v xml:space="preserve"> </v>
      </c>
      <c r="Q396" s="16" t="str">
        <f>IF(LEFT('Date Primare'!W387,30)&lt;&gt;"", VALUE(LEFT('Date Primare'!W387,30)),  " ")</f>
        <v xml:space="preserve"> </v>
      </c>
      <c r="R396" s="16" t="str">
        <f>IF(LEFT('Date Primare'!X387,30)&lt;&gt;"", VALUE(LEFT('Date Primare'!X387,30)),  " ")</f>
        <v xml:space="preserve"> </v>
      </c>
      <c r="S396" s="16" t="str">
        <f>IF(LEFT('Date Primare'!Y387,30)&lt;&gt;"", VALUE(LEFT('Date Primare'!Y387,30)),  " ")</f>
        <v xml:space="preserve"> </v>
      </c>
      <c r="T396" s="16" t="str">
        <f>IF(LEFT('Date Primare'!Z387,30)&lt;&gt;"", VALUE(LEFT('Date Primare'!Z387,30)),  " ")</f>
        <v xml:space="preserve"> </v>
      </c>
      <c r="U396" s="16" t="str">
        <f>IF(LEFT('Date Primare'!AA387,30)&lt;&gt;"", VALUE(LEFT('Date Primare'!AA387,30)),  " ")</f>
        <v xml:space="preserve"> </v>
      </c>
      <c r="V396" s="16" t="str">
        <f>IF(LEFT('Date Primare'!AB387,30)&lt;&gt;"", VALUE(LEFT('Date Primare'!AB387,30)),  " ")</f>
        <v xml:space="preserve"> </v>
      </c>
      <c r="W396" s="16" t="str">
        <f>IF(LEFT('Date Primare'!AC387,30)&lt;&gt;"", VALUE(LEFT('Date Primare'!AC387,30)),  " ")</f>
        <v xml:space="preserve"> </v>
      </c>
      <c r="X396" s="16" t="str">
        <f>IF(LEFT('Date Primare'!AD387,30)&lt;&gt;"", VALUE(LEFT('Date Primare'!AD387,30)),  " ")</f>
        <v xml:space="preserve"> </v>
      </c>
      <c r="Y396" s="16" t="str">
        <f>IF(LEFT('Date Primare'!AE387,30)&lt;&gt;"", VALUE(LEFT('Date Primare'!AE387,30)),  " ")</f>
        <v xml:space="preserve"> </v>
      </c>
      <c r="Z396" s="16" t="str">
        <f>IF(LEFT('Date Primare'!AF387,30)&lt;&gt;"", VALUE(LEFT('Date Primare'!AF387,30)),  " ")</f>
        <v xml:space="preserve"> </v>
      </c>
      <c r="AA396" s="16" t="str">
        <f>IF(LEFT('Date Primare'!AG387,30)&lt;&gt;"", VALUE(LEFT('Date Primare'!AG387,30)),  " ")</f>
        <v xml:space="preserve"> </v>
      </c>
      <c r="AB396" s="16" t="str">
        <f>IF(LEFT('Date Primare'!AH387,30)&lt;&gt;"", VALUE(LEFT('Date Primare'!AH387,30)),  " ")</f>
        <v xml:space="preserve"> </v>
      </c>
      <c r="AC396" s="16" t="str">
        <f>IF(LEFT('Date Primare'!AI387,30)&lt;&gt;"", VALUE(LEFT('Date Primare'!AI387,30)),  " ")</f>
        <v xml:space="preserve"> </v>
      </c>
      <c r="AD396" s="16" t="str">
        <f>IF(LEFT('Date Primare'!AJ387,30)&lt;&gt;"", VALUE(LEFT('Date Primare'!AJ387,30)),  " ")</f>
        <v xml:space="preserve"> </v>
      </c>
      <c r="AE396" s="16" t="str">
        <f>IF(LEFT('Date Primare'!AK387,30)&lt;&gt;"", VALUE(LEFT('Date Primare'!AK387,30)),  " ")</f>
        <v xml:space="preserve"> </v>
      </c>
      <c r="AF396" s="16" t="str">
        <f>IF(LEFT('Date Primare'!AL387,30)&lt;&gt;"", VALUE(LEFT('Date Primare'!AL387,30)),  " ")</f>
        <v xml:space="preserve"> </v>
      </c>
      <c r="AG396" s="16" t="str">
        <f>IF(LEFT('Date Primare'!AM387,30)&lt;&gt;"", VALUE(LEFT('Date Primare'!AM387,30)),  " ")</f>
        <v xml:space="preserve"> </v>
      </c>
      <c r="AH396" s="16" t="str">
        <f>IF(LEFT('Date Primare'!AN387,30)&lt;&gt;"", VALUE(LEFT('Date Primare'!AN387,30)),  " ")</f>
        <v xml:space="preserve"> </v>
      </c>
      <c r="AI396" s="7"/>
      <c r="AJ396" s="7"/>
      <c r="AK396" s="7"/>
      <c r="AL396" s="7"/>
      <c r="AM396" s="7"/>
      <c r="AN396" s="7"/>
    </row>
    <row r="397" spans="1:40" s="4" customFormat="1" x14ac:dyDescent="0.3">
      <c r="A397" s="8" t="str">
        <f>LEFT(IF(ISERROR(FIND(".99",'Date Primare'!B388,1)),'Date Primare'!B388," "),30)</f>
        <v/>
      </c>
      <c r="C397" s="7"/>
      <c r="D397" s="7" t="str">
        <f>LEFT('Date Primare'!G388,30)</f>
        <v/>
      </c>
      <c r="E397" s="17" t="str">
        <f>IF(LEFT('Date Primare'!K388,30)&lt;&gt;"", VALUE(LEFT('Date Primare'!K388,30)),  " ")</f>
        <v xml:space="preserve"> </v>
      </c>
      <c r="F397" s="16" t="str">
        <f>IF(LEFT('Date Primare'!L388,30)&lt;&gt;"", VALUE(LEFT('Date Primare'!L388,30)),  " ")</f>
        <v xml:space="preserve"> </v>
      </c>
      <c r="G397" s="16" t="str">
        <f>IF(LEFT('Date Primare'!M388,30)&lt;&gt;"", VALUE(LEFT('Date Primare'!M388,30)),  " ")</f>
        <v xml:space="preserve"> </v>
      </c>
      <c r="H397" s="17" t="str">
        <f>IF(LEFT('Date Primare'!N388,30)&lt;&gt;"", VALUE(LEFT('Date Primare'!N388,30)),  " ")</f>
        <v xml:space="preserve"> </v>
      </c>
      <c r="I397" s="7"/>
      <c r="J397" s="16" t="str">
        <f>IF(LEFT('Date Primare'!P388,30)&lt;&gt;"", VALUE(LEFT('Date Primare'!P388,30)),  " ")</f>
        <v xml:space="preserve"> </v>
      </c>
      <c r="K397" s="16" t="str">
        <f>IF(LEFT('Date Primare'!Q388,30)&lt;&gt;"", VALUE(LEFT('Date Primare'!Q388,30)),  " ")</f>
        <v xml:space="preserve"> </v>
      </c>
      <c r="L397" s="16" t="str">
        <f>IF(LEFT('Date Primare'!R388,30)&lt;&gt;"", VALUE(LEFT('Date Primare'!R388,30)),  " ")</f>
        <v xml:space="preserve"> </v>
      </c>
      <c r="M397" s="16" t="str">
        <f>IF(LEFT('Date Primare'!S388,30)&lt;&gt;"", VALUE(LEFT('Date Primare'!S388,30)),  " ")</f>
        <v xml:space="preserve"> </v>
      </c>
      <c r="N397" s="7"/>
      <c r="O397" s="16" t="str">
        <f>IF(LEFT('Date Primare'!U388,30)&lt;&gt;"", VALUE(LEFT('Date Primare'!U388,30)),  " ")</f>
        <v xml:space="preserve"> </v>
      </c>
      <c r="P397" s="16" t="str">
        <f>IF(LEFT('Date Primare'!V388,30)&lt;&gt;"", VALUE(LEFT('Date Primare'!V388,30)),  " ")</f>
        <v xml:space="preserve"> </v>
      </c>
      <c r="Q397" s="16" t="str">
        <f>IF(LEFT('Date Primare'!W388,30)&lt;&gt;"", VALUE(LEFT('Date Primare'!W388,30)),  " ")</f>
        <v xml:space="preserve"> </v>
      </c>
      <c r="R397" s="16" t="str">
        <f>IF(LEFT('Date Primare'!X388,30)&lt;&gt;"", VALUE(LEFT('Date Primare'!X388,30)),  " ")</f>
        <v xml:space="preserve"> </v>
      </c>
      <c r="S397" s="16" t="str">
        <f>IF(LEFT('Date Primare'!Y388,30)&lt;&gt;"", VALUE(LEFT('Date Primare'!Y388,30)),  " ")</f>
        <v xml:space="preserve"> </v>
      </c>
      <c r="T397" s="16" t="str">
        <f>IF(LEFT('Date Primare'!Z388,30)&lt;&gt;"", VALUE(LEFT('Date Primare'!Z388,30)),  " ")</f>
        <v xml:space="preserve"> </v>
      </c>
      <c r="U397" s="16" t="str">
        <f>IF(LEFT('Date Primare'!AA388,30)&lt;&gt;"", VALUE(LEFT('Date Primare'!AA388,30)),  " ")</f>
        <v xml:space="preserve"> </v>
      </c>
      <c r="V397" s="16" t="str">
        <f>IF(LEFT('Date Primare'!AB388,30)&lt;&gt;"", VALUE(LEFT('Date Primare'!AB388,30)),  " ")</f>
        <v xml:space="preserve"> </v>
      </c>
      <c r="W397" s="16" t="str">
        <f>IF(LEFT('Date Primare'!AC388,30)&lt;&gt;"", VALUE(LEFT('Date Primare'!AC388,30)),  " ")</f>
        <v xml:space="preserve"> </v>
      </c>
      <c r="X397" s="16" t="str">
        <f>IF(LEFT('Date Primare'!AD388,30)&lt;&gt;"", VALUE(LEFT('Date Primare'!AD388,30)),  " ")</f>
        <v xml:space="preserve"> </v>
      </c>
      <c r="Y397" s="16" t="str">
        <f>IF(LEFT('Date Primare'!AE388,30)&lt;&gt;"", VALUE(LEFT('Date Primare'!AE388,30)),  " ")</f>
        <v xml:space="preserve"> </v>
      </c>
      <c r="Z397" s="16" t="str">
        <f>IF(LEFT('Date Primare'!AF388,30)&lt;&gt;"", VALUE(LEFT('Date Primare'!AF388,30)),  " ")</f>
        <v xml:space="preserve"> </v>
      </c>
      <c r="AA397" s="16" t="str">
        <f>IF(LEFT('Date Primare'!AG388,30)&lt;&gt;"", VALUE(LEFT('Date Primare'!AG388,30)),  " ")</f>
        <v xml:space="preserve"> </v>
      </c>
      <c r="AB397" s="16" t="str">
        <f>IF(LEFT('Date Primare'!AH388,30)&lt;&gt;"", VALUE(LEFT('Date Primare'!AH388,30)),  " ")</f>
        <v xml:space="preserve"> </v>
      </c>
      <c r="AC397" s="16" t="str">
        <f>IF(LEFT('Date Primare'!AI388,30)&lt;&gt;"", VALUE(LEFT('Date Primare'!AI388,30)),  " ")</f>
        <v xml:space="preserve"> </v>
      </c>
      <c r="AD397" s="16" t="str">
        <f>IF(LEFT('Date Primare'!AJ388,30)&lt;&gt;"", VALUE(LEFT('Date Primare'!AJ388,30)),  " ")</f>
        <v xml:space="preserve"> </v>
      </c>
      <c r="AE397" s="16" t="str">
        <f>IF(LEFT('Date Primare'!AK388,30)&lt;&gt;"", VALUE(LEFT('Date Primare'!AK388,30)),  " ")</f>
        <v xml:space="preserve"> </v>
      </c>
      <c r="AF397" s="16" t="str">
        <f>IF(LEFT('Date Primare'!AL388,30)&lt;&gt;"", VALUE(LEFT('Date Primare'!AL388,30)),  " ")</f>
        <v xml:space="preserve"> </v>
      </c>
      <c r="AG397" s="16" t="str">
        <f>IF(LEFT('Date Primare'!AM388,30)&lt;&gt;"", VALUE(LEFT('Date Primare'!AM388,30)),  " ")</f>
        <v xml:space="preserve"> </v>
      </c>
      <c r="AH397" s="16" t="str">
        <f>IF(LEFT('Date Primare'!AN388,30)&lt;&gt;"", VALUE(LEFT('Date Primare'!AN388,30)),  " ")</f>
        <v xml:space="preserve"> </v>
      </c>
      <c r="AI397" s="7"/>
      <c r="AJ397" s="7"/>
      <c r="AK397" s="7"/>
      <c r="AL397" s="7"/>
      <c r="AM397" s="7"/>
      <c r="AN397" s="7"/>
    </row>
    <row r="398" spans="1:40" s="4" customFormat="1" x14ac:dyDescent="0.3">
      <c r="A398" s="8" t="str">
        <f>LEFT(IF(ISERROR(FIND(".99",'Date Primare'!B389,1)),'Date Primare'!B389," "),30)</f>
        <v/>
      </c>
      <c r="C398" s="7"/>
      <c r="D398" s="7" t="str">
        <f>LEFT('Date Primare'!G389,30)</f>
        <v/>
      </c>
      <c r="E398" s="17" t="str">
        <f>IF(LEFT('Date Primare'!K389,30)&lt;&gt;"", VALUE(LEFT('Date Primare'!K389,30)),  " ")</f>
        <v xml:space="preserve"> </v>
      </c>
      <c r="F398" s="16" t="str">
        <f>IF(LEFT('Date Primare'!L389,30)&lt;&gt;"", VALUE(LEFT('Date Primare'!L389,30)),  " ")</f>
        <v xml:space="preserve"> </v>
      </c>
      <c r="G398" s="16" t="str">
        <f>IF(LEFT('Date Primare'!M389,30)&lt;&gt;"", VALUE(LEFT('Date Primare'!M389,30)),  " ")</f>
        <v xml:space="preserve"> </v>
      </c>
      <c r="H398" s="17" t="str">
        <f>IF(LEFT('Date Primare'!N389,30)&lt;&gt;"", VALUE(LEFT('Date Primare'!N389,30)),  " ")</f>
        <v xml:space="preserve"> </v>
      </c>
      <c r="I398" s="7"/>
      <c r="J398" s="16" t="str">
        <f>IF(LEFT('Date Primare'!P389,30)&lt;&gt;"", VALUE(LEFT('Date Primare'!P389,30)),  " ")</f>
        <v xml:space="preserve"> </v>
      </c>
      <c r="K398" s="16" t="str">
        <f>IF(LEFT('Date Primare'!Q389,30)&lt;&gt;"", VALUE(LEFT('Date Primare'!Q389,30)),  " ")</f>
        <v xml:space="preserve"> </v>
      </c>
      <c r="L398" s="16" t="str">
        <f>IF(LEFT('Date Primare'!R389,30)&lt;&gt;"", VALUE(LEFT('Date Primare'!R389,30)),  " ")</f>
        <v xml:space="preserve"> </v>
      </c>
      <c r="M398" s="16" t="str">
        <f>IF(LEFT('Date Primare'!S389,30)&lt;&gt;"", VALUE(LEFT('Date Primare'!S389,30)),  " ")</f>
        <v xml:space="preserve"> </v>
      </c>
      <c r="N398" s="7"/>
      <c r="O398" s="16" t="str">
        <f>IF(LEFT('Date Primare'!U389,30)&lt;&gt;"", VALUE(LEFT('Date Primare'!U389,30)),  " ")</f>
        <v xml:space="preserve"> </v>
      </c>
      <c r="P398" s="16" t="str">
        <f>IF(LEFT('Date Primare'!V389,30)&lt;&gt;"", VALUE(LEFT('Date Primare'!V389,30)),  " ")</f>
        <v xml:space="preserve"> </v>
      </c>
      <c r="Q398" s="16" t="str">
        <f>IF(LEFT('Date Primare'!W389,30)&lt;&gt;"", VALUE(LEFT('Date Primare'!W389,30)),  " ")</f>
        <v xml:space="preserve"> </v>
      </c>
      <c r="R398" s="16" t="str">
        <f>IF(LEFT('Date Primare'!X389,30)&lt;&gt;"", VALUE(LEFT('Date Primare'!X389,30)),  " ")</f>
        <v xml:space="preserve"> </v>
      </c>
      <c r="S398" s="16" t="str">
        <f>IF(LEFT('Date Primare'!Y389,30)&lt;&gt;"", VALUE(LEFT('Date Primare'!Y389,30)),  " ")</f>
        <v xml:space="preserve"> </v>
      </c>
      <c r="T398" s="16" t="str">
        <f>IF(LEFT('Date Primare'!Z389,30)&lt;&gt;"", VALUE(LEFT('Date Primare'!Z389,30)),  " ")</f>
        <v xml:space="preserve"> </v>
      </c>
      <c r="U398" s="16" t="str">
        <f>IF(LEFT('Date Primare'!AA389,30)&lt;&gt;"", VALUE(LEFT('Date Primare'!AA389,30)),  " ")</f>
        <v xml:space="preserve"> </v>
      </c>
      <c r="V398" s="16" t="str">
        <f>IF(LEFT('Date Primare'!AB389,30)&lt;&gt;"", VALUE(LEFT('Date Primare'!AB389,30)),  " ")</f>
        <v xml:space="preserve"> </v>
      </c>
      <c r="W398" s="16" t="str">
        <f>IF(LEFT('Date Primare'!AC389,30)&lt;&gt;"", VALUE(LEFT('Date Primare'!AC389,30)),  " ")</f>
        <v xml:space="preserve"> </v>
      </c>
      <c r="X398" s="16" t="str">
        <f>IF(LEFT('Date Primare'!AD389,30)&lt;&gt;"", VALUE(LEFT('Date Primare'!AD389,30)),  " ")</f>
        <v xml:space="preserve"> </v>
      </c>
      <c r="Y398" s="16" t="str">
        <f>IF(LEFT('Date Primare'!AE389,30)&lt;&gt;"", VALUE(LEFT('Date Primare'!AE389,30)),  " ")</f>
        <v xml:space="preserve"> </v>
      </c>
      <c r="Z398" s="16" t="str">
        <f>IF(LEFT('Date Primare'!AF389,30)&lt;&gt;"", VALUE(LEFT('Date Primare'!AF389,30)),  " ")</f>
        <v xml:space="preserve"> </v>
      </c>
      <c r="AA398" s="16" t="str">
        <f>IF(LEFT('Date Primare'!AG389,30)&lt;&gt;"", VALUE(LEFT('Date Primare'!AG389,30)),  " ")</f>
        <v xml:space="preserve"> </v>
      </c>
      <c r="AB398" s="16" t="str">
        <f>IF(LEFT('Date Primare'!AH389,30)&lt;&gt;"", VALUE(LEFT('Date Primare'!AH389,30)),  " ")</f>
        <v xml:space="preserve"> </v>
      </c>
      <c r="AC398" s="16" t="str">
        <f>IF(LEFT('Date Primare'!AI389,30)&lt;&gt;"", VALUE(LEFT('Date Primare'!AI389,30)),  " ")</f>
        <v xml:space="preserve"> </v>
      </c>
      <c r="AD398" s="16" t="str">
        <f>IF(LEFT('Date Primare'!AJ389,30)&lt;&gt;"", VALUE(LEFT('Date Primare'!AJ389,30)),  " ")</f>
        <v xml:space="preserve"> </v>
      </c>
      <c r="AE398" s="16" t="str">
        <f>IF(LEFT('Date Primare'!AK389,30)&lt;&gt;"", VALUE(LEFT('Date Primare'!AK389,30)),  " ")</f>
        <v xml:space="preserve"> </v>
      </c>
      <c r="AF398" s="16" t="str">
        <f>IF(LEFT('Date Primare'!AL389,30)&lt;&gt;"", VALUE(LEFT('Date Primare'!AL389,30)),  " ")</f>
        <v xml:space="preserve"> </v>
      </c>
      <c r="AG398" s="16" t="str">
        <f>IF(LEFT('Date Primare'!AM389,30)&lt;&gt;"", VALUE(LEFT('Date Primare'!AM389,30)),  " ")</f>
        <v xml:space="preserve"> </v>
      </c>
      <c r="AH398" s="16" t="str">
        <f>IF(LEFT('Date Primare'!AN389,30)&lt;&gt;"", VALUE(LEFT('Date Primare'!AN389,30)),  " ")</f>
        <v xml:space="preserve"> </v>
      </c>
      <c r="AI398" s="7"/>
      <c r="AJ398" s="7"/>
      <c r="AK398" s="7"/>
      <c r="AL398" s="7"/>
      <c r="AM398" s="7"/>
      <c r="AN398" s="7"/>
    </row>
    <row r="399" spans="1:40" s="4" customFormat="1" x14ac:dyDescent="0.3">
      <c r="A399" s="8" t="str">
        <f>LEFT(IF(ISERROR(FIND(".99",'Date Primare'!B390,1)),'Date Primare'!B390," "),30)</f>
        <v/>
      </c>
      <c r="C399" s="7"/>
      <c r="D399" s="7" t="str">
        <f>LEFT('Date Primare'!G390,30)</f>
        <v/>
      </c>
      <c r="E399" s="17" t="str">
        <f>IF(LEFT('Date Primare'!K390,30)&lt;&gt;"", VALUE(LEFT('Date Primare'!K390,30)),  " ")</f>
        <v xml:space="preserve"> </v>
      </c>
      <c r="F399" s="16" t="str">
        <f>IF(LEFT('Date Primare'!L390,30)&lt;&gt;"", VALUE(LEFT('Date Primare'!L390,30)),  " ")</f>
        <v xml:space="preserve"> </v>
      </c>
      <c r="G399" s="16" t="str">
        <f>IF(LEFT('Date Primare'!M390,30)&lt;&gt;"", VALUE(LEFT('Date Primare'!M390,30)),  " ")</f>
        <v xml:space="preserve"> </v>
      </c>
      <c r="H399" s="17" t="str">
        <f>IF(LEFT('Date Primare'!N390,30)&lt;&gt;"", VALUE(LEFT('Date Primare'!N390,30)),  " ")</f>
        <v xml:space="preserve"> </v>
      </c>
      <c r="I399" s="7"/>
      <c r="J399" s="16" t="str">
        <f>IF(LEFT('Date Primare'!P390,30)&lt;&gt;"", VALUE(LEFT('Date Primare'!P390,30)),  " ")</f>
        <v xml:space="preserve"> </v>
      </c>
      <c r="K399" s="16" t="str">
        <f>IF(LEFT('Date Primare'!Q390,30)&lt;&gt;"", VALUE(LEFT('Date Primare'!Q390,30)),  " ")</f>
        <v xml:space="preserve"> </v>
      </c>
      <c r="L399" s="16" t="str">
        <f>IF(LEFT('Date Primare'!R390,30)&lt;&gt;"", VALUE(LEFT('Date Primare'!R390,30)),  " ")</f>
        <v xml:space="preserve"> </v>
      </c>
      <c r="M399" s="16" t="str">
        <f>IF(LEFT('Date Primare'!S390,30)&lt;&gt;"", VALUE(LEFT('Date Primare'!S390,30)),  " ")</f>
        <v xml:space="preserve"> </v>
      </c>
      <c r="N399" s="7"/>
      <c r="O399" s="16" t="str">
        <f>IF(LEFT('Date Primare'!U390,30)&lt;&gt;"", VALUE(LEFT('Date Primare'!U390,30)),  " ")</f>
        <v xml:space="preserve"> </v>
      </c>
      <c r="P399" s="16" t="str">
        <f>IF(LEFT('Date Primare'!V390,30)&lt;&gt;"", VALUE(LEFT('Date Primare'!V390,30)),  " ")</f>
        <v xml:space="preserve"> </v>
      </c>
      <c r="Q399" s="16" t="str">
        <f>IF(LEFT('Date Primare'!W390,30)&lt;&gt;"", VALUE(LEFT('Date Primare'!W390,30)),  " ")</f>
        <v xml:space="preserve"> </v>
      </c>
      <c r="R399" s="16" t="str">
        <f>IF(LEFT('Date Primare'!X390,30)&lt;&gt;"", VALUE(LEFT('Date Primare'!X390,30)),  " ")</f>
        <v xml:space="preserve"> </v>
      </c>
      <c r="S399" s="16" t="str">
        <f>IF(LEFT('Date Primare'!Y390,30)&lt;&gt;"", VALUE(LEFT('Date Primare'!Y390,30)),  " ")</f>
        <v xml:space="preserve"> </v>
      </c>
      <c r="T399" s="16" t="str">
        <f>IF(LEFT('Date Primare'!Z390,30)&lt;&gt;"", VALUE(LEFT('Date Primare'!Z390,30)),  " ")</f>
        <v xml:space="preserve"> </v>
      </c>
      <c r="U399" s="16" t="str">
        <f>IF(LEFT('Date Primare'!AA390,30)&lt;&gt;"", VALUE(LEFT('Date Primare'!AA390,30)),  " ")</f>
        <v xml:space="preserve"> </v>
      </c>
      <c r="V399" s="16" t="str">
        <f>IF(LEFT('Date Primare'!AB390,30)&lt;&gt;"", VALUE(LEFT('Date Primare'!AB390,30)),  " ")</f>
        <v xml:space="preserve"> </v>
      </c>
      <c r="W399" s="16" t="str">
        <f>IF(LEFT('Date Primare'!AC390,30)&lt;&gt;"", VALUE(LEFT('Date Primare'!AC390,30)),  " ")</f>
        <v xml:space="preserve"> </v>
      </c>
      <c r="X399" s="16" t="str">
        <f>IF(LEFT('Date Primare'!AD390,30)&lt;&gt;"", VALUE(LEFT('Date Primare'!AD390,30)),  " ")</f>
        <v xml:space="preserve"> </v>
      </c>
      <c r="Y399" s="16" t="str">
        <f>IF(LEFT('Date Primare'!AE390,30)&lt;&gt;"", VALUE(LEFT('Date Primare'!AE390,30)),  " ")</f>
        <v xml:space="preserve"> </v>
      </c>
      <c r="Z399" s="16" t="str">
        <f>IF(LEFT('Date Primare'!AF390,30)&lt;&gt;"", VALUE(LEFT('Date Primare'!AF390,30)),  " ")</f>
        <v xml:space="preserve"> </v>
      </c>
      <c r="AA399" s="16" t="str">
        <f>IF(LEFT('Date Primare'!AG390,30)&lt;&gt;"", VALUE(LEFT('Date Primare'!AG390,30)),  " ")</f>
        <v xml:space="preserve"> </v>
      </c>
      <c r="AB399" s="16" t="str">
        <f>IF(LEFT('Date Primare'!AH390,30)&lt;&gt;"", VALUE(LEFT('Date Primare'!AH390,30)),  " ")</f>
        <v xml:space="preserve"> </v>
      </c>
      <c r="AC399" s="16" t="str">
        <f>IF(LEFT('Date Primare'!AI390,30)&lt;&gt;"", VALUE(LEFT('Date Primare'!AI390,30)),  " ")</f>
        <v xml:space="preserve"> </v>
      </c>
      <c r="AD399" s="16" t="str">
        <f>IF(LEFT('Date Primare'!AJ390,30)&lt;&gt;"", VALUE(LEFT('Date Primare'!AJ390,30)),  " ")</f>
        <v xml:space="preserve"> </v>
      </c>
      <c r="AE399" s="16" t="str">
        <f>IF(LEFT('Date Primare'!AK390,30)&lt;&gt;"", VALUE(LEFT('Date Primare'!AK390,30)),  " ")</f>
        <v xml:space="preserve"> </v>
      </c>
      <c r="AF399" s="16" t="str">
        <f>IF(LEFT('Date Primare'!AL390,30)&lt;&gt;"", VALUE(LEFT('Date Primare'!AL390,30)),  " ")</f>
        <v xml:space="preserve"> </v>
      </c>
      <c r="AG399" s="16" t="str">
        <f>IF(LEFT('Date Primare'!AM390,30)&lt;&gt;"", VALUE(LEFT('Date Primare'!AM390,30)),  " ")</f>
        <v xml:space="preserve"> </v>
      </c>
      <c r="AH399" s="16" t="str">
        <f>IF(LEFT('Date Primare'!AN390,30)&lt;&gt;"", VALUE(LEFT('Date Primare'!AN390,30)),  " ")</f>
        <v xml:space="preserve"> </v>
      </c>
      <c r="AI399" s="7"/>
      <c r="AJ399" s="7"/>
      <c r="AK399" s="7"/>
      <c r="AL399" s="7"/>
      <c r="AM399" s="7"/>
      <c r="AN399" s="7"/>
    </row>
    <row r="400" spans="1:40" s="4" customFormat="1" x14ac:dyDescent="0.3">
      <c r="A400" s="8" t="str">
        <f>LEFT(IF(ISERROR(FIND(".99",'Date Primare'!B391,1)),'Date Primare'!B391," "),30)</f>
        <v/>
      </c>
      <c r="C400" s="7"/>
      <c r="D400" s="7" t="str">
        <f>LEFT('Date Primare'!G391,30)</f>
        <v/>
      </c>
      <c r="E400" s="17" t="str">
        <f>IF(LEFT('Date Primare'!K391,30)&lt;&gt;"", VALUE(LEFT('Date Primare'!K391,30)),  " ")</f>
        <v xml:space="preserve"> </v>
      </c>
      <c r="F400" s="16" t="str">
        <f>IF(LEFT('Date Primare'!L391,30)&lt;&gt;"", VALUE(LEFT('Date Primare'!L391,30)),  " ")</f>
        <v xml:space="preserve"> </v>
      </c>
      <c r="G400" s="16" t="str">
        <f>IF(LEFT('Date Primare'!M391,30)&lt;&gt;"", VALUE(LEFT('Date Primare'!M391,30)),  " ")</f>
        <v xml:space="preserve"> </v>
      </c>
      <c r="H400" s="17" t="str">
        <f>IF(LEFT('Date Primare'!N391,30)&lt;&gt;"", VALUE(LEFT('Date Primare'!N391,30)),  " ")</f>
        <v xml:space="preserve"> </v>
      </c>
      <c r="I400" s="7"/>
      <c r="J400" s="16" t="str">
        <f>IF(LEFT('Date Primare'!P391,30)&lt;&gt;"", VALUE(LEFT('Date Primare'!P391,30)),  " ")</f>
        <v xml:space="preserve"> </v>
      </c>
      <c r="K400" s="16" t="str">
        <f>IF(LEFT('Date Primare'!Q391,30)&lt;&gt;"", VALUE(LEFT('Date Primare'!Q391,30)),  " ")</f>
        <v xml:space="preserve"> </v>
      </c>
      <c r="L400" s="16" t="str">
        <f>IF(LEFT('Date Primare'!R391,30)&lt;&gt;"", VALUE(LEFT('Date Primare'!R391,30)),  " ")</f>
        <v xml:space="preserve"> </v>
      </c>
      <c r="M400" s="16" t="str">
        <f>IF(LEFT('Date Primare'!S391,30)&lt;&gt;"", VALUE(LEFT('Date Primare'!S391,30)),  " ")</f>
        <v xml:space="preserve"> </v>
      </c>
      <c r="N400" s="7"/>
      <c r="O400" s="16" t="str">
        <f>IF(LEFT('Date Primare'!U391,30)&lt;&gt;"", VALUE(LEFT('Date Primare'!U391,30)),  " ")</f>
        <v xml:space="preserve"> </v>
      </c>
      <c r="P400" s="16" t="str">
        <f>IF(LEFT('Date Primare'!V391,30)&lt;&gt;"", VALUE(LEFT('Date Primare'!V391,30)),  " ")</f>
        <v xml:space="preserve"> </v>
      </c>
      <c r="Q400" s="16" t="str">
        <f>IF(LEFT('Date Primare'!W391,30)&lt;&gt;"", VALUE(LEFT('Date Primare'!W391,30)),  " ")</f>
        <v xml:space="preserve"> </v>
      </c>
      <c r="R400" s="16" t="str">
        <f>IF(LEFT('Date Primare'!X391,30)&lt;&gt;"", VALUE(LEFT('Date Primare'!X391,30)),  " ")</f>
        <v xml:space="preserve"> </v>
      </c>
      <c r="S400" s="16" t="str">
        <f>IF(LEFT('Date Primare'!Y391,30)&lt;&gt;"", VALUE(LEFT('Date Primare'!Y391,30)),  " ")</f>
        <v xml:space="preserve"> </v>
      </c>
      <c r="T400" s="16" t="str">
        <f>IF(LEFT('Date Primare'!Z391,30)&lt;&gt;"", VALUE(LEFT('Date Primare'!Z391,30)),  " ")</f>
        <v xml:space="preserve"> </v>
      </c>
      <c r="U400" s="16" t="str">
        <f>IF(LEFT('Date Primare'!AA391,30)&lt;&gt;"", VALUE(LEFT('Date Primare'!AA391,30)),  " ")</f>
        <v xml:space="preserve"> </v>
      </c>
      <c r="V400" s="16" t="str">
        <f>IF(LEFT('Date Primare'!AB391,30)&lt;&gt;"", VALUE(LEFT('Date Primare'!AB391,30)),  " ")</f>
        <v xml:space="preserve"> </v>
      </c>
      <c r="W400" s="16" t="str">
        <f>IF(LEFT('Date Primare'!AC391,30)&lt;&gt;"", VALUE(LEFT('Date Primare'!AC391,30)),  " ")</f>
        <v xml:space="preserve"> </v>
      </c>
      <c r="X400" s="16" t="str">
        <f>IF(LEFT('Date Primare'!AD391,30)&lt;&gt;"", VALUE(LEFT('Date Primare'!AD391,30)),  " ")</f>
        <v xml:space="preserve"> </v>
      </c>
      <c r="Y400" s="16" t="str">
        <f>IF(LEFT('Date Primare'!AE391,30)&lt;&gt;"", VALUE(LEFT('Date Primare'!AE391,30)),  " ")</f>
        <v xml:space="preserve"> </v>
      </c>
      <c r="Z400" s="16" t="str">
        <f>IF(LEFT('Date Primare'!AF391,30)&lt;&gt;"", VALUE(LEFT('Date Primare'!AF391,30)),  " ")</f>
        <v xml:space="preserve"> </v>
      </c>
      <c r="AA400" s="16" t="str">
        <f>IF(LEFT('Date Primare'!AG391,30)&lt;&gt;"", VALUE(LEFT('Date Primare'!AG391,30)),  " ")</f>
        <v xml:space="preserve"> </v>
      </c>
      <c r="AB400" s="16" t="str">
        <f>IF(LEFT('Date Primare'!AH391,30)&lt;&gt;"", VALUE(LEFT('Date Primare'!AH391,30)),  " ")</f>
        <v xml:space="preserve"> </v>
      </c>
      <c r="AC400" s="16" t="str">
        <f>IF(LEFT('Date Primare'!AI391,30)&lt;&gt;"", VALUE(LEFT('Date Primare'!AI391,30)),  " ")</f>
        <v xml:space="preserve"> </v>
      </c>
      <c r="AD400" s="16" t="str">
        <f>IF(LEFT('Date Primare'!AJ391,30)&lt;&gt;"", VALUE(LEFT('Date Primare'!AJ391,30)),  " ")</f>
        <v xml:space="preserve"> </v>
      </c>
      <c r="AE400" s="16" t="str">
        <f>IF(LEFT('Date Primare'!AK391,30)&lt;&gt;"", VALUE(LEFT('Date Primare'!AK391,30)),  " ")</f>
        <v xml:space="preserve"> </v>
      </c>
      <c r="AF400" s="16" t="str">
        <f>IF(LEFT('Date Primare'!AL391,30)&lt;&gt;"", VALUE(LEFT('Date Primare'!AL391,30)),  " ")</f>
        <v xml:space="preserve"> </v>
      </c>
      <c r="AG400" s="16" t="str">
        <f>IF(LEFT('Date Primare'!AM391,30)&lt;&gt;"", VALUE(LEFT('Date Primare'!AM391,30)),  " ")</f>
        <v xml:space="preserve"> </v>
      </c>
      <c r="AH400" s="16" t="str">
        <f>IF(LEFT('Date Primare'!AN391,30)&lt;&gt;"", VALUE(LEFT('Date Primare'!AN391,30)),  " ")</f>
        <v xml:space="preserve"> </v>
      </c>
      <c r="AI400" s="7"/>
      <c r="AJ400" s="7"/>
      <c r="AK400" s="7"/>
      <c r="AL400" s="7"/>
      <c r="AM400" s="7"/>
      <c r="AN400" s="7"/>
    </row>
    <row r="401" spans="1:40" s="4" customFormat="1" x14ac:dyDescent="0.3">
      <c r="A401" s="8" t="str">
        <f>LEFT(IF(ISERROR(FIND(".99",'Date Primare'!B392,1)),'Date Primare'!B392," "),30)</f>
        <v/>
      </c>
      <c r="C401" s="7"/>
      <c r="D401" s="7" t="str">
        <f>LEFT('Date Primare'!G392,30)</f>
        <v/>
      </c>
      <c r="E401" s="17" t="str">
        <f>IF(LEFT('Date Primare'!K392,30)&lt;&gt;"", VALUE(LEFT('Date Primare'!K392,30)),  " ")</f>
        <v xml:space="preserve"> </v>
      </c>
      <c r="F401" s="16" t="str">
        <f>IF(LEFT('Date Primare'!L392,30)&lt;&gt;"", VALUE(LEFT('Date Primare'!L392,30)),  " ")</f>
        <v xml:space="preserve"> </v>
      </c>
      <c r="G401" s="16" t="str">
        <f>IF(LEFT('Date Primare'!M392,30)&lt;&gt;"", VALUE(LEFT('Date Primare'!M392,30)),  " ")</f>
        <v xml:space="preserve"> </v>
      </c>
      <c r="H401" s="17" t="str">
        <f>IF(LEFT('Date Primare'!N392,30)&lt;&gt;"", VALUE(LEFT('Date Primare'!N392,30)),  " ")</f>
        <v xml:space="preserve"> </v>
      </c>
      <c r="I401" s="7"/>
      <c r="J401" s="16" t="str">
        <f>IF(LEFT('Date Primare'!P392,30)&lt;&gt;"", VALUE(LEFT('Date Primare'!P392,30)),  " ")</f>
        <v xml:space="preserve"> </v>
      </c>
      <c r="K401" s="16" t="str">
        <f>IF(LEFT('Date Primare'!Q392,30)&lt;&gt;"", VALUE(LEFT('Date Primare'!Q392,30)),  " ")</f>
        <v xml:space="preserve"> </v>
      </c>
      <c r="L401" s="16" t="str">
        <f>IF(LEFT('Date Primare'!R392,30)&lt;&gt;"", VALUE(LEFT('Date Primare'!R392,30)),  " ")</f>
        <v xml:space="preserve"> </v>
      </c>
      <c r="M401" s="16" t="str">
        <f>IF(LEFT('Date Primare'!S392,30)&lt;&gt;"", VALUE(LEFT('Date Primare'!S392,30)),  " ")</f>
        <v xml:space="preserve"> </v>
      </c>
      <c r="N401" s="7"/>
      <c r="O401" s="16" t="str">
        <f>IF(LEFT('Date Primare'!U392,30)&lt;&gt;"", VALUE(LEFT('Date Primare'!U392,30)),  " ")</f>
        <v xml:space="preserve"> </v>
      </c>
      <c r="P401" s="16" t="str">
        <f>IF(LEFT('Date Primare'!V392,30)&lt;&gt;"", VALUE(LEFT('Date Primare'!V392,30)),  " ")</f>
        <v xml:space="preserve"> </v>
      </c>
      <c r="Q401" s="16" t="str">
        <f>IF(LEFT('Date Primare'!W392,30)&lt;&gt;"", VALUE(LEFT('Date Primare'!W392,30)),  " ")</f>
        <v xml:space="preserve"> </v>
      </c>
      <c r="R401" s="16" t="str">
        <f>IF(LEFT('Date Primare'!X392,30)&lt;&gt;"", VALUE(LEFT('Date Primare'!X392,30)),  " ")</f>
        <v xml:space="preserve"> </v>
      </c>
      <c r="S401" s="16" t="str">
        <f>IF(LEFT('Date Primare'!Y392,30)&lt;&gt;"", VALUE(LEFT('Date Primare'!Y392,30)),  " ")</f>
        <v xml:space="preserve"> </v>
      </c>
      <c r="T401" s="16" t="str">
        <f>IF(LEFT('Date Primare'!Z392,30)&lt;&gt;"", VALUE(LEFT('Date Primare'!Z392,30)),  " ")</f>
        <v xml:space="preserve"> </v>
      </c>
      <c r="U401" s="16" t="str">
        <f>IF(LEFT('Date Primare'!AA392,30)&lt;&gt;"", VALUE(LEFT('Date Primare'!AA392,30)),  " ")</f>
        <v xml:space="preserve"> </v>
      </c>
      <c r="V401" s="16" t="str">
        <f>IF(LEFT('Date Primare'!AB392,30)&lt;&gt;"", VALUE(LEFT('Date Primare'!AB392,30)),  " ")</f>
        <v xml:space="preserve"> </v>
      </c>
      <c r="W401" s="16" t="str">
        <f>IF(LEFT('Date Primare'!AC392,30)&lt;&gt;"", VALUE(LEFT('Date Primare'!AC392,30)),  " ")</f>
        <v xml:space="preserve"> </v>
      </c>
      <c r="X401" s="16" t="str">
        <f>IF(LEFT('Date Primare'!AD392,30)&lt;&gt;"", VALUE(LEFT('Date Primare'!AD392,30)),  " ")</f>
        <v xml:space="preserve"> </v>
      </c>
      <c r="Y401" s="16" t="str">
        <f>IF(LEFT('Date Primare'!AE392,30)&lt;&gt;"", VALUE(LEFT('Date Primare'!AE392,30)),  " ")</f>
        <v xml:space="preserve"> </v>
      </c>
      <c r="Z401" s="16" t="str">
        <f>IF(LEFT('Date Primare'!AF392,30)&lt;&gt;"", VALUE(LEFT('Date Primare'!AF392,30)),  " ")</f>
        <v xml:space="preserve"> </v>
      </c>
      <c r="AA401" s="16" t="str">
        <f>IF(LEFT('Date Primare'!AG392,30)&lt;&gt;"", VALUE(LEFT('Date Primare'!AG392,30)),  " ")</f>
        <v xml:space="preserve"> </v>
      </c>
      <c r="AB401" s="16" t="str">
        <f>IF(LEFT('Date Primare'!AH392,30)&lt;&gt;"", VALUE(LEFT('Date Primare'!AH392,30)),  " ")</f>
        <v xml:space="preserve"> </v>
      </c>
      <c r="AC401" s="16" t="str">
        <f>IF(LEFT('Date Primare'!AI392,30)&lt;&gt;"", VALUE(LEFT('Date Primare'!AI392,30)),  " ")</f>
        <v xml:space="preserve"> </v>
      </c>
      <c r="AD401" s="16" t="str">
        <f>IF(LEFT('Date Primare'!AJ392,30)&lt;&gt;"", VALUE(LEFT('Date Primare'!AJ392,30)),  " ")</f>
        <v xml:space="preserve"> </v>
      </c>
      <c r="AE401" s="16" t="str">
        <f>IF(LEFT('Date Primare'!AK392,30)&lt;&gt;"", VALUE(LEFT('Date Primare'!AK392,30)),  " ")</f>
        <v xml:space="preserve"> </v>
      </c>
      <c r="AF401" s="16" t="str">
        <f>IF(LEFT('Date Primare'!AL392,30)&lt;&gt;"", VALUE(LEFT('Date Primare'!AL392,30)),  " ")</f>
        <v xml:space="preserve"> </v>
      </c>
      <c r="AG401" s="16" t="str">
        <f>IF(LEFT('Date Primare'!AM392,30)&lt;&gt;"", VALUE(LEFT('Date Primare'!AM392,30)),  " ")</f>
        <v xml:space="preserve"> </v>
      </c>
      <c r="AH401" s="16" t="str">
        <f>IF(LEFT('Date Primare'!AN392,30)&lt;&gt;"", VALUE(LEFT('Date Primare'!AN392,30)),  " ")</f>
        <v xml:space="preserve"> </v>
      </c>
      <c r="AI401" s="7"/>
      <c r="AJ401" s="7"/>
      <c r="AK401" s="7"/>
      <c r="AL401" s="7"/>
      <c r="AM401" s="7"/>
      <c r="AN401" s="7"/>
    </row>
    <row r="402" spans="1:40" s="4" customFormat="1" x14ac:dyDescent="0.3">
      <c r="A402" s="8" t="str">
        <f>LEFT(IF(ISERROR(FIND(".99",'Date Primare'!B393,1)),'Date Primare'!B393," "),30)</f>
        <v/>
      </c>
      <c r="C402" s="7"/>
      <c r="D402" s="7" t="str">
        <f>LEFT('Date Primare'!G393,30)</f>
        <v/>
      </c>
      <c r="E402" s="17" t="str">
        <f>IF(LEFT('Date Primare'!K393,30)&lt;&gt;"", VALUE(LEFT('Date Primare'!K393,30)),  " ")</f>
        <v xml:space="preserve"> </v>
      </c>
      <c r="F402" s="16" t="str">
        <f>IF(LEFT('Date Primare'!L393,30)&lt;&gt;"", VALUE(LEFT('Date Primare'!L393,30)),  " ")</f>
        <v xml:space="preserve"> </v>
      </c>
      <c r="G402" s="16" t="str">
        <f>IF(LEFT('Date Primare'!M393,30)&lt;&gt;"", VALUE(LEFT('Date Primare'!M393,30)),  " ")</f>
        <v xml:space="preserve"> </v>
      </c>
      <c r="H402" s="17" t="str">
        <f>IF(LEFT('Date Primare'!N393,30)&lt;&gt;"", VALUE(LEFT('Date Primare'!N393,30)),  " ")</f>
        <v xml:space="preserve"> </v>
      </c>
      <c r="I402" s="7"/>
      <c r="J402" s="16" t="str">
        <f>IF(LEFT('Date Primare'!P393,30)&lt;&gt;"", VALUE(LEFT('Date Primare'!P393,30)),  " ")</f>
        <v xml:space="preserve"> </v>
      </c>
      <c r="K402" s="16" t="str">
        <f>IF(LEFT('Date Primare'!Q393,30)&lt;&gt;"", VALUE(LEFT('Date Primare'!Q393,30)),  " ")</f>
        <v xml:space="preserve"> </v>
      </c>
      <c r="L402" s="16" t="str">
        <f>IF(LEFT('Date Primare'!R393,30)&lt;&gt;"", VALUE(LEFT('Date Primare'!R393,30)),  " ")</f>
        <v xml:space="preserve"> </v>
      </c>
      <c r="M402" s="16" t="str">
        <f>IF(LEFT('Date Primare'!S393,30)&lt;&gt;"", VALUE(LEFT('Date Primare'!S393,30)),  " ")</f>
        <v xml:space="preserve"> </v>
      </c>
      <c r="N402" s="7"/>
      <c r="O402" s="16" t="str">
        <f>IF(LEFT('Date Primare'!U393,30)&lt;&gt;"", VALUE(LEFT('Date Primare'!U393,30)),  " ")</f>
        <v xml:space="preserve"> </v>
      </c>
      <c r="P402" s="16" t="str">
        <f>IF(LEFT('Date Primare'!V393,30)&lt;&gt;"", VALUE(LEFT('Date Primare'!V393,30)),  " ")</f>
        <v xml:space="preserve"> </v>
      </c>
      <c r="Q402" s="16" t="str">
        <f>IF(LEFT('Date Primare'!W393,30)&lt;&gt;"", VALUE(LEFT('Date Primare'!W393,30)),  " ")</f>
        <v xml:space="preserve"> </v>
      </c>
      <c r="R402" s="16" t="str">
        <f>IF(LEFT('Date Primare'!X393,30)&lt;&gt;"", VALUE(LEFT('Date Primare'!X393,30)),  " ")</f>
        <v xml:space="preserve"> </v>
      </c>
      <c r="S402" s="16" t="str">
        <f>IF(LEFT('Date Primare'!Y393,30)&lt;&gt;"", VALUE(LEFT('Date Primare'!Y393,30)),  " ")</f>
        <v xml:space="preserve"> </v>
      </c>
      <c r="T402" s="16" t="str">
        <f>IF(LEFT('Date Primare'!Z393,30)&lt;&gt;"", VALUE(LEFT('Date Primare'!Z393,30)),  " ")</f>
        <v xml:space="preserve"> </v>
      </c>
      <c r="U402" s="16" t="str">
        <f>IF(LEFT('Date Primare'!AA393,30)&lt;&gt;"", VALUE(LEFT('Date Primare'!AA393,30)),  " ")</f>
        <v xml:space="preserve"> </v>
      </c>
      <c r="V402" s="16" t="str">
        <f>IF(LEFT('Date Primare'!AB393,30)&lt;&gt;"", VALUE(LEFT('Date Primare'!AB393,30)),  " ")</f>
        <v xml:space="preserve"> </v>
      </c>
      <c r="W402" s="16" t="str">
        <f>IF(LEFT('Date Primare'!AC393,30)&lt;&gt;"", VALUE(LEFT('Date Primare'!AC393,30)),  " ")</f>
        <v xml:space="preserve"> </v>
      </c>
      <c r="X402" s="16" t="str">
        <f>IF(LEFT('Date Primare'!AD393,30)&lt;&gt;"", VALUE(LEFT('Date Primare'!AD393,30)),  " ")</f>
        <v xml:space="preserve"> </v>
      </c>
      <c r="Y402" s="16" t="str">
        <f>IF(LEFT('Date Primare'!AE393,30)&lt;&gt;"", VALUE(LEFT('Date Primare'!AE393,30)),  " ")</f>
        <v xml:space="preserve"> </v>
      </c>
      <c r="Z402" s="16" t="str">
        <f>IF(LEFT('Date Primare'!AF393,30)&lt;&gt;"", VALUE(LEFT('Date Primare'!AF393,30)),  " ")</f>
        <v xml:space="preserve"> </v>
      </c>
      <c r="AA402" s="16" t="str">
        <f>IF(LEFT('Date Primare'!AG393,30)&lt;&gt;"", VALUE(LEFT('Date Primare'!AG393,30)),  " ")</f>
        <v xml:space="preserve"> </v>
      </c>
      <c r="AB402" s="16" t="str">
        <f>IF(LEFT('Date Primare'!AH393,30)&lt;&gt;"", VALUE(LEFT('Date Primare'!AH393,30)),  " ")</f>
        <v xml:space="preserve"> </v>
      </c>
      <c r="AC402" s="16" t="str">
        <f>IF(LEFT('Date Primare'!AI393,30)&lt;&gt;"", VALUE(LEFT('Date Primare'!AI393,30)),  " ")</f>
        <v xml:space="preserve"> </v>
      </c>
      <c r="AD402" s="16" t="str">
        <f>IF(LEFT('Date Primare'!AJ393,30)&lt;&gt;"", VALUE(LEFT('Date Primare'!AJ393,30)),  " ")</f>
        <v xml:space="preserve"> </v>
      </c>
      <c r="AE402" s="16" t="str">
        <f>IF(LEFT('Date Primare'!AK393,30)&lt;&gt;"", VALUE(LEFT('Date Primare'!AK393,30)),  " ")</f>
        <v xml:space="preserve"> </v>
      </c>
      <c r="AF402" s="16" t="str">
        <f>IF(LEFT('Date Primare'!AL393,30)&lt;&gt;"", VALUE(LEFT('Date Primare'!AL393,30)),  " ")</f>
        <v xml:space="preserve"> </v>
      </c>
      <c r="AG402" s="16" t="str">
        <f>IF(LEFT('Date Primare'!AM393,30)&lt;&gt;"", VALUE(LEFT('Date Primare'!AM393,30)),  " ")</f>
        <v xml:space="preserve"> </v>
      </c>
      <c r="AH402" s="16" t="str">
        <f>IF(LEFT('Date Primare'!AN393,30)&lt;&gt;"", VALUE(LEFT('Date Primare'!AN393,30)),  " ")</f>
        <v xml:space="preserve"> </v>
      </c>
      <c r="AI402" s="7"/>
      <c r="AJ402" s="7"/>
      <c r="AK402" s="7"/>
      <c r="AL402" s="7"/>
      <c r="AM402" s="7"/>
      <c r="AN402" s="7"/>
    </row>
    <row r="403" spans="1:40" s="4" customFormat="1" x14ac:dyDescent="0.3">
      <c r="A403" s="8" t="str">
        <f>LEFT(IF(ISERROR(FIND(".99",'Date Primare'!B394,1)),'Date Primare'!B394," "),30)</f>
        <v/>
      </c>
      <c r="C403" s="7"/>
      <c r="D403" s="7" t="str">
        <f>LEFT('Date Primare'!G394,30)</f>
        <v/>
      </c>
      <c r="E403" s="17" t="str">
        <f>IF(LEFT('Date Primare'!K394,30)&lt;&gt;"", VALUE(LEFT('Date Primare'!K394,30)),  " ")</f>
        <v xml:space="preserve"> </v>
      </c>
      <c r="F403" s="16" t="str">
        <f>IF(LEFT('Date Primare'!L394,30)&lt;&gt;"", VALUE(LEFT('Date Primare'!L394,30)),  " ")</f>
        <v xml:space="preserve"> </v>
      </c>
      <c r="G403" s="16" t="str">
        <f>IF(LEFT('Date Primare'!M394,30)&lt;&gt;"", VALUE(LEFT('Date Primare'!M394,30)),  " ")</f>
        <v xml:space="preserve"> </v>
      </c>
      <c r="H403" s="17" t="str">
        <f>IF(LEFT('Date Primare'!N394,30)&lt;&gt;"", VALUE(LEFT('Date Primare'!N394,30)),  " ")</f>
        <v xml:space="preserve"> </v>
      </c>
      <c r="I403" s="7"/>
      <c r="J403" s="16" t="str">
        <f>IF(LEFT('Date Primare'!P394,30)&lt;&gt;"", VALUE(LEFT('Date Primare'!P394,30)),  " ")</f>
        <v xml:space="preserve"> </v>
      </c>
      <c r="K403" s="16" t="str">
        <f>IF(LEFT('Date Primare'!Q394,30)&lt;&gt;"", VALUE(LEFT('Date Primare'!Q394,30)),  " ")</f>
        <v xml:space="preserve"> </v>
      </c>
      <c r="L403" s="16" t="str">
        <f>IF(LEFT('Date Primare'!R394,30)&lt;&gt;"", VALUE(LEFT('Date Primare'!R394,30)),  " ")</f>
        <v xml:space="preserve"> </v>
      </c>
      <c r="M403" s="16" t="str">
        <f>IF(LEFT('Date Primare'!S394,30)&lt;&gt;"", VALUE(LEFT('Date Primare'!S394,30)),  " ")</f>
        <v xml:space="preserve"> </v>
      </c>
      <c r="N403" s="7"/>
      <c r="O403" s="16" t="str">
        <f>IF(LEFT('Date Primare'!U394,30)&lt;&gt;"", VALUE(LEFT('Date Primare'!U394,30)),  " ")</f>
        <v xml:space="preserve"> </v>
      </c>
      <c r="P403" s="16" t="str">
        <f>IF(LEFT('Date Primare'!V394,30)&lt;&gt;"", VALUE(LEFT('Date Primare'!V394,30)),  " ")</f>
        <v xml:space="preserve"> </v>
      </c>
      <c r="Q403" s="16" t="str">
        <f>IF(LEFT('Date Primare'!W394,30)&lt;&gt;"", VALUE(LEFT('Date Primare'!W394,30)),  " ")</f>
        <v xml:space="preserve"> </v>
      </c>
      <c r="R403" s="16" t="str">
        <f>IF(LEFT('Date Primare'!X394,30)&lt;&gt;"", VALUE(LEFT('Date Primare'!X394,30)),  " ")</f>
        <v xml:space="preserve"> </v>
      </c>
      <c r="S403" s="16" t="str">
        <f>IF(LEFT('Date Primare'!Y394,30)&lt;&gt;"", VALUE(LEFT('Date Primare'!Y394,30)),  " ")</f>
        <v xml:space="preserve"> </v>
      </c>
      <c r="T403" s="16" t="str">
        <f>IF(LEFT('Date Primare'!Z394,30)&lt;&gt;"", VALUE(LEFT('Date Primare'!Z394,30)),  " ")</f>
        <v xml:space="preserve"> </v>
      </c>
      <c r="U403" s="16" t="str">
        <f>IF(LEFT('Date Primare'!AA394,30)&lt;&gt;"", VALUE(LEFT('Date Primare'!AA394,30)),  " ")</f>
        <v xml:space="preserve"> </v>
      </c>
      <c r="V403" s="16" t="str">
        <f>IF(LEFT('Date Primare'!AB394,30)&lt;&gt;"", VALUE(LEFT('Date Primare'!AB394,30)),  " ")</f>
        <v xml:space="preserve"> </v>
      </c>
      <c r="W403" s="16" t="str">
        <f>IF(LEFT('Date Primare'!AC394,30)&lt;&gt;"", VALUE(LEFT('Date Primare'!AC394,30)),  " ")</f>
        <v xml:space="preserve"> </v>
      </c>
      <c r="X403" s="16" t="str">
        <f>IF(LEFT('Date Primare'!AD394,30)&lt;&gt;"", VALUE(LEFT('Date Primare'!AD394,30)),  " ")</f>
        <v xml:space="preserve"> </v>
      </c>
      <c r="Y403" s="16" t="str">
        <f>IF(LEFT('Date Primare'!AE394,30)&lt;&gt;"", VALUE(LEFT('Date Primare'!AE394,30)),  " ")</f>
        <v xml:space="preserve"> </v>
      </c>
      <c r="Z403" s="16" t="str">
        <f>IF(LEFT('Date Primare'!AF394,30)&lt;&gt;"", VALUE(LEFT('Date Primare'!AF394,30)),  " ")</f>
        <v xml:space="preserve"> </v>
      </c>
      <c r="AA403" s="16" t="str">
        <f>IF(LEFT('Date Primare'!AG394,30)&lt;&gt;"", VALUE(LEFT('Date Primare'!AG394,30)),  " ")</f>
        <v xml:space="preserve"> </v>
      </c>
      <c r="AB403" s="16" t="str">
        <f>IF(LEFT('Date Primare'!AH394,30)&lt;&gt;"", VALUE(LEFT('Date Primare'!AH394,30)),  " ")</f>
        <v xml:space="preserve"> </v>
      </c>
      <c r="AC403" s="16" t="str">
        <f>IF(LEFT('Date Primare'!AI394,30)&lt;&gt;"", VALUE(LEFT('Date Primare'!AI394,30)),  " ")</f>
        <v xml:space="preserve"> </v>
      </c>
      <c r="AD403" s="16" t="str">
        <f>IF(LEFT('Date Primare'!AJ394,30)&lt;&gt;"", VALUE(LEFT('Date Primare'!AJ394,30)),  " ")</f>
        <v xml:space="preserve"> </v>
      </c>
      <c r="AE403" s="16" t="str">
        <f>IF(LEFT('Date Primare'!AK394,30)&lt;&gt;"", VALUE(LEFT('Date Primare'!AK394,30)),  " ")</f>
        <v xml:space="preserve"> </v>
      </c>
      <c r="AF403" s="16" t="str">
        <f>IF(LEFT('Date Primare'!AL394,30)&lt;&gt;"", VALUE(LEFT('Date Primare'!AL394,30)),  " ")</f>
        <v xml:space="preserve"> </v>
      </c>
      <c r="AG403" s="16" t="str">
        <f>IF(LEFT('Date Primare'!AM394,30)&lt;&gt;"", VALUE(LEFT('Date Primare'!AM394,30)),  " ")</f>
        <v xml:space="preserve"> </v>
      </c>
      <c r="AH403" s="16" t="str">
        <f>IF(LEFT('Date Primare'!AN394,30)&lt;&gt;"", VALUE(LEFT('Date Primare'!AN394,30)),  " ")</f>
        <v xml:space="preserve"> </v>
      </c>
      <c r="AI403" s="7"/>
      <c r="AJ403" s="7"/>
      <c r="AK403" s="7"/>
      <c r="AL403" s="7"/>
      <c r="AM403" s="7"/>
      <c r="AN403" s="7"/>
    </row>
    <row r="404" spans="1:40" s="4" customFormat="1" x14ac:dyDescent="0.3">
      <c r="A404" s="8" t="str">
        <f>LEFT(IF(ISERROR(FIND(".99",'Date Primare'!B395,1)),'Date Primare'!B395," "),30)</f>
        <v/>
      </c>
      <c r="C404" s="7"/>
      <c r="D404" s="7" t="str">
        <f>LEFT('Date Primare'!G395,30)</f>
        <v/>
      </c>
      <c r="E404" s="17" t="str">
        <f>IF(LEFT('Date Primare'!K395,30)&lt;&gt;"", VALUE(LEFT('Date Primare'!K395,30)),  " ")</f>
        <v xml:space="preserve"> </v>
      </c>
      <c r="F404" s="16" t="str">
        <f>IF(LEFT('Date Primare'!L395,30)&lt;&gt;"", VALUE(LEFT('Date Primare'!L395,30)),  " ")</f>
        <v xml:space="preserve"> </v>
      </c>
      <c r="G404" s="16" t="str">
        <f>IF(LEFT('Date Primare'!M395,30)&lt;&gt;"", VALUE(LEFT('Date Primare'!M395,30)),  " ")</f>
        <v xml:space="preserve"> </v>
      </c>
      <c r="H404" s="17" t="str">
        <f>IF(LEFT('Date Primare'!N395,30)&lt;&gt;"", VALUE(LEFT('Date Primare'!N395,30)),  " ")</f>
        <v xml:space="preserve"> </v>
      </c>
      <c r="I404" s="7"/>
      <c r="J404" s="16" t="str">
        <f>IF(LEFT('Date Primare'!P395,30)&lt;&gt;"", VALUE(LEFT('Date Primare'!P395,30)),  " ")</f>
        <v xml:space="preserve"> </v>
      </c>
      <c r="K404" s="16" t="str">
        <f>IF(LEFT('Date Primare'!Q395,30)&lt;&gt;"", VALUE(LEFT('Date Primare'!Q395,30)),  " ")</f>
        <v xml:space="preserve"> </v>
      </c>
      <c r="L404" s="16" t="str">
        <f>IF(LEFT('Date Primare'!R395,30)&lt;&gt;"", VALUE(LEFT('Date Primare'!R395,30)),  " ")</f>
        <v xml:space="preserve"> </v>
      </c>
      <c r="M404" s="16" t="str">
        <f>IF(LEFT('Date Primare'!S395,30)&lt;&gt;"", VALUE(LEFT('Date Primare'!S395,30)),  " ")</f>
        <v xml:space="preserve"> </v>
      </c>
      <c r="N404" s="7"/>
      <c r="O404" s="16" t="str">
        <f>IF(LEFT('Date Primare'!U395,30)&lt;&gt;"", VALUE(LEFT('Date Primare'!U395,30)),  " ")</f>
        <v xml:space="preserve"> </v>
      </c>
      <c r="P404" s="16" t="str">
        <f>IF(LEFT('Date Primare'!V395,30)&lt;&gt;"", VALUE(LEFT('Date Primare'!V395,30)),  " ")</f>
        <v xml:space="preserve"> </v>
      </c>
      <c r="Q404" s="16" t="str">
        <f>IF(LEFT('Date Primare'!W395,30)&lt;&gt;"", VALUE(LEFT('Date Primare'!W395,30)),  " ")</f>
        <v xml:space="preserve"> </v>
      </c>
      <c r="R404" s="16" t="str">
        <f>IF(LEFT('Date Primare'!X395,30)&lt;&gt;"", VALUE(LEFT('Date Primare'!X395,30)),  " ")</f>
        <v xml:space="preserve"> </v>
      </c>
      <c r="S404" s="16" t="str">
        <f>IF(LEFT('Date Primare'!Y395,30)&lt;&gt;"", VALUE(LEFT('Date Primare'!Y395,30)),  " ")</f>
        <v xml:space="preserve"> </v>
      </c>
      <c r="T404" s="16" t="str">
        <f>IF(LEFT('Date Primare'!Z395,30)&lt;&gt;"", VALUE(LEFT('Date Primare'!Z395,30)),  " ")</f>
        <v xml:space="preserve"> </v>
      </c>
      <c r="U404" s="16" t="str">
        <f>IF(LEFT('Date Primare'!AA395,30)&lt;&gt;"", VALUE(LEFT('Date Primare'!AA395,30)),  " ")</f>
        <v xml:space="preserve"> </v>
      </c>
      <c r="V404" s="16" t="str">
        <f>IF(LEFT('Date Primare'!AB395,30)&lt;&gt;"", VALUE(LEFT('Date Primare'!AB395,30)),  " ")</f>
        <v xml:space="preserve"> </v>
      </c>
      <c r="W404" s="16" t="str">
        <f>IF(LEFT('Date Primare'!AC395,30)&lt;&gt;"", VALUE(LEFT('Date Primare'!AC395,30)),  " ")</f>
        <v xml:space="preserve"> </v>
      </c>
      <c r="X404" s="16" t="str">
        <f>IF(LEFT('Date Primare'!AD395,30)&lt;&gt;"", VALUE(LEFT('Date Primare'!AD395,30)),  " ")</f>
        <v xml:space="preserve"> </v>
      </c>
      <c r="Y404" s="16" t="str">
        <f>IF(LEFT('Date Primare'!AE395,30)&lt;&gt;"", VALUE(LEFT('Date Primare'!AE395,30)),  " ")</f>
        <v xml:space="preserve"> </v>
      </c>
      <c r="Z404" s="16" t="str">
        <f>IF(LEFT('Date Primare'!AF395,30)&lt;&gt;"", VALUE(LEFT('Date Primare'!AF395,30)),  " ")</f>
        <v xml:space="preserve"> </v>
      </c>
      <c r="AA404" s="16" t="str">
        <f>IF(LEFT('Date Primare'!AG395,30)&lt;&gt;"", VALUE(LEFT('Date Primare'!AG395,30)),  " ")</f>
        <v xml:space="preserve"> </v>
      </c>
      <c r="AB404" s="16" t="str">
        <f>IF(LEFT('Date Primare'!AH395,30)&lt;&gt;"", VALUE(LEFT('Date Primare'!AH395,30)),  " ")</f>
        <v xml:space="preserve"> </v>
      </c>
      <c r="AC404" s="16" t="str">
        <f>IF(LEFT('Date Primare'!AI395,30)&lt;&gt;"", VALUE(LEFT('Date Primare'!AI395,30)),  " ")</f>
        <v xml:space="preserve"> </v>
      </c>
      <c r="AD404" s="16" t="str">
        <f>IF(LEFT('Date Primare'!AJ395,30)&lt;&gt;"", VALUE(LEFT('Date Primare'!AJ395,30)),  " ")</f>
        <v xml:space="preserve"> </v>
      </c>
      <c r="AE404" s="16" t="str">
        <f>IF(LEFT('Date Primare'!AK395,30)&lt;&gt;"", VALUE(LEFT('Date Primare'!AK395,30)),  " ")</f>
        <v xml:space="preserve"> </v>
      </c>
      <c r="AF404" s="16" t="str">
        <f>IF(LEFT('Date Primare'!AL395,30)&lt;&gt;"", VALUE(LEFT('Date Primare'!AL395,30)),  " ")</f>
        <v xml:space="preserve"> </v>
      </c>
      <c r="AG404" s="16" t="str">
        <f>IF(LEFT('Date Primare'!AM395,30)&lt;&gt;"", VALUE(LEFT('Date Primare'!AM395,30)),  " ")</f>
        <v xml:space="preserve"> </v>
      </c>
      <c r="AH404" s="16" t="str">
        <f>IF(LEFT('Date Primare'!AN395,30)&lt;&gt;"", VALUE(LEFT('Date Primare'!AN395,30)),  " ")</f>
        <v xml:space="preserve"> </v>
      </c>
      <c r="AI404" s="7"/>
      <c r="AJ404" s="7"/>
      <c r="AK404" s="7"/>
      <c r="AL404" s="7"/>
      <c r="AM404" s="7"/>
      <c r="AN404" s="7"/>
    </row>
    <row r="405" spans="1:40" s="4" customFormat="1" x14ac:dyDescent="0.3">
      <c r="A405" s="8" t="str">
        <f>LEFT(IF(ISERROR(FIND(".99",'Date Primare'!B396,1)),'Date Primare'!B396," "),30)</f>
        <v/>
      </c>
      <c r="C405" s="7"/>
      <c r="D405" s="7" t="str">
        <f>LEFT('Date Primare'!G396,30)</f>
        <v/>
      </c>
      <c r="E405" s="17" t="str">
        <f>IF(LEFT('Date Primare'!K396,30)&lt;&gt;"", VALUE(LEFT('Date Primare'!K396,30)),  " ")</f>
        <v xml:space="preserve"> </v>
      </c>
      <c r="F405" s="16" t="str">
        <f>IF(LEFT('Date Primare'!L396,30)&lt;&gt;"", VALUE(LEFT('Date Primare'!L396,30)),  " ")</f>
        <v xml:space="preserve"> </v>
      </c>
      <c r="G405" s="16" t="str">
        <f>IF(LEFT('Date Primare'!M396,30)&lt;&gt;"", VALUE(LEFT('Date Primare'!M396,30)),  " ")</f>
        <v xml:space="preserve"> </v>
      </c>
      <c r="H405" s="17" t="str">
        <f>IF(LEFT('Date Primare'!N396,30)&lt;&gt;"", VALUE(LEFT('Date Primare'!N396,30)),  " ")</f>
        <v xml:space="preserve"> </v>
      </c>
      <c r="I405" s="7"/>
      <c r="J405" s="16" t="str">
        <f>IF(LEFT('Date Primare'!P396,30)&lt;&gt;"", VALUE(LEFT('Date Primare'!P396,30)),  " ")</f>
        <v xml:space="preserve"> </v>
      </c>
      <c r="K405" s="16" t="str">
        <f>IF(LEFT('Date Primare'!Q396,30)&lt;&gt;"", VALUE(LEFT('Date Primare'!Q396,30)),  " ")</f>
        <v xml:space="preserve"> </v>
      </c>
      <c r="L405" s="16" t="str">
        <f>IF(LEFT('Date Primare'!R396,30)&lt;&gt;"", VALUE(LEFT('Date Primare'!R396,30)),  " ")</f>
        <v xml:space="preserve"> </v>
      </c>
      <c r="M405" s="16" t="str">
        <f>IF(LEFT('Date Primare'!S396,30)&lt;&gt;"", VALUE(LEFT('Date Primare'!S396,30)),  " ")</f>
        <v xml:space="preserve"> </v>
      </c>
      <c r="N405" s="7"/>
      <c r="O405" s="16" t="str">
        <f>IF(LEFT('Date Primare'!U396,30)&lt;&gt;"", VALUE(LEFT('Date Primare'!U396,30)),  " ")</f>
        <v xml:space="preserve"> </v>
      </c>
      <c r="P405" s="16" t="str">
        <f>IF(LEFT('Date Primare'!V396,30)&lt;&gt;"", VALUE(LEFT('Date Primare'!V396,30)),  " ")</f>
        <v xml:space="preserve"> </v>
      </c>
      <c r="Q405" s="16" t="str">
        <f>IF(LEFT('Date Primare'!W396,30)&lt;&gt;"", VALUE(LEFT('Date Primare'!W396,30)),  " ")</f>
        <v xml:space="preserve"> </v>
      </c>
      <c r="R405" s="16" t="str">
        <f>IF(LEFT('Date Primare'!X396,30)&lt;&gt;"", VALUE(LEFT('Date Primare'!X396,30)),  " ")</f>
        <v xml:space="preserve"> </v>
      </c>
      <c r="S405" s="16" t="str">
        <f>IF(LEFT('Date Primare'!Y396,30)&lt;&gt;"", VALUE(LEFT('Date Primare'!Y396,30)),  " ")</f>
        <v xml:space="preserve"> </v>
      </c>
      <c r="T405" s="16" t="str">
        <f>IF(LEFT('Date Primare'!Z396,30)&lt;&gt;"", VALUE(LEFT('Date Primare'!Z396,30)),  " ")</f>
        <v xml:space="preserve"> </v>
      </c>
      <c r="U405" s="16" t="str">
        <f>IF(LEFT('Date Primare'!AA396,30)&lt;&gt;"", VALUE(LEFT('Date Primare'!AA396,30)),  " ")</f>
        <v xml:space="preserve"> </v>
      </c>
      <c r="V405" s="16" t="str">
        <f>IF(LEFT('Date Primare'!AB396,30)&lt;&gt;"", VALUE(LEFT('Date Primare'!AB396,30)),  " ")</f>
        <v xml:space="preserve"> </v>
      </c>
      <c r="W405" s="16" t="str">
        <f>IF(LEFT('Date Primare'!AC396,30)&lt;&gt;"", VALUE(LEFT('Date Primare'!AC396,30)),  " ")</f>
        <v xml:space="preserve"> </v>
      </c>
      <c r="X405" s="16" t="str">
        <f>IF(LEFT('Date Primare'!AD396,30)&lt;&gt;"", VALUE(LEFT('Date Primare'!AD396,30)),  " ")</f>
        <v xml:space="preserve"> </v>
      </c>
      <c r="Y405" s="16" t="str">
        <f>IF(LEFT('Date Primare'!AE396,30)&lt;&gt;"", VALUE(LEFT('Date Primare'!AE396,30)),  " ")</f>
        <v xml:space="preserve"> </v>
      </c>
      <c r="Z405" s="16" t="str">
        <f>IF(LEFT('Date Primare'!AF396,30)&lt;&gt;"", VALUE(LEFT('Date Primare'!AF396,30)),  " ")</f>
        <v xml:space="preserve"> </v>
      </c>
      <c r="AA405" s="16" t="str">
        <f>IF(LEFT('Date Primare'!AG396,30)&lt;&gt;"", VALUE(LEFT('Date Primare'!AG396,30)),  " ")</f>
        <v xml:space="preserve"> </v>
      </c>
      <c r="AB405" s="16" t="str">
        <f>IF(LEFT('Date Primare'!AH396,30)&lt;&gt;"", VALUE(LEFT('Date Primare'!AH396,30)),  " ")</f>
        <v xml:space="preserve"> </v>
      </c>
      <c r="AC405" s="16" t="str">
        <f>IF(LEFT('Date Primare'!AI396,30)&lt;&gt;"", VALUE(LEFT('Date Primare'!AI396,30)),  " ")</f>
        <v xml:space="preserve"> </v>
      </c>
      <c r="AD405" s="16" t="str">
        <f>IF(LEFT('Date Primare'!AJ396,30)&lt;&gt;"", VALUE(LEFT('Date Primare'!AJ396,30)),  " ")</f>
        <v xml:space="preserve"> </v>
      </c>
      <c r="AE405" s="16" t="str">
        <f>IF(LEFT('Date Primare'!AK396,30)&lt;&gt;"", VALUE(LEFT('Date Primare'!AK396,30)),  " ")</f>
        <v xml:space="preserve"> </v>
      </c>
      <c r="AF405" s="16" t="str">
        <f>IF(LEFT('Date Primare'!AL396,30)&lt;&gt;"", VALUE(LEFT('Date Primare'!AL396,30)),  " ")</f>
        <v xml:space="preserve"> </v>
      </c>
      <c r="AG405" s="16" t="str">
        <f>IF(LEFT('Date Primare'!AM396,30)&lt;&gt;"", VALUE(LEFT('Date Primare'!AM396,30)),  " ")</f>
        <v xml:space="preserve"> </v>
      </c>
      <c r="AH405" s="16" t="str">
        <f>IF(LEFT('Date Primare'!AN396,30)&lt;&gt;"", VALUE(LEFT('Date Primare'!AN396,30)),  " ")</f>
        <v xml:space="preserve"> </v>
      </c>
      <c r="AI405" s="7"/>
      <c r="AJ405" s="7"/>
      <c r="AK405" s="7"/>
      <c r="AL405" s="7"/>
      <c r="AM405" s="7"/>
      <c r="AN405" s="7"/>
    </row>
    <row r="406" spans="1:40" s="4" customFormat="1" x14ac:dyDescent="0.3">
      <c r="A406" s="8" t="str">
        <f>LEFT(IF(ISERROR(FIND(".99",'Date Primare'!B397,1)),'Date Primare'!B397," "),30)</f>
        <v/>
      </c>
      <c r="C406" s="7"/>
      <c r="D406" s="7" t="str">
        <f>LEFT('Date Primare'!G397,30)</f>
        <v/>
      </c>
      <c r="E406" s="17" t="str">
        <f>IF(LEFT('Date Primare'!K397,30)&lt;&gt;"", VALUE(LEFT('Date Primare'!K397,30)),  " ")</f>
        <v xml:space="preserve"> </v>
      </c>
      <c r="F406" s="16" t="str">
        <f>IF(LEFT('Date Primare'!L397,30)&lt;&gt;"", VALUE(LEFT('Date Primare'!L397,30)),  " ")</f>
        <v xml:space="preserve"> </v>
      </c>
      <c r="G406" s="16" t="str">
        <f>IF(LEFT('Date Primare'!M397,30)&lt;&gt;"", VALUE(LEFT('Date Primare'!M397,30)),  " ")</f>
        <v xml:space="preserve"> </v>
      </c>
      <c r="H406" s="17" t="str">
        <f>IF(LEFT('Date Primare'!N397,30)&lt;&gt;"", VALUE(LEFT('Date Primare'!N397,30)),  " ")</f>
        <v xml:space="preserve"> </v>
      </c>
      <c r="I406" s="7"/>
      <c r="J406" s="16" t="str">
        <f>IF(LEFT('Date Primare'!P397,30)&lt;&gt;"", VALUE(LEFT('Date Primare'!P397,30)),  " ")</f>
        <v xml:space="preserve"> </v>
      </c>
      <c r="K406" s="16" t="str">
        <f>IF(LEFT('Date Primare'!Q397,30)&lt;&gt;"", VALUE(LEFT('Date Primare'!Q397,30)),  " ")</f>
        <v xml:space="preserve"> </v>
      </c>
      <c r="L406" s="16" t="str">
        <f>IF(LEFT('Date Primare'!R397,30)&lt;&gt;"", VALUE(LEFT('Date Primare'!R397,30)),  " ")</f>
        <v xml:space="preserve"> </v>
      </c>
      <c r="M406" s="16" t="str">
        <f>IF(LEFT('Date Primare'!S397,30)&lt;&gt;"", VALUE(LEFT('Date Primare'!S397,30)),  " ")</f>
        <v xml:space="preserve"> </v>
      </c>
      <c r="N406" s="7"/>
      <c r="O406" s="16" t="str">
        <f>IF(LEFT('Date Primare'!U397,30)&lt;&gt;"", VALUE(LEFT('Date Primare'!U397,30)),  " ")</f>
        <v xml:space="preserve"> </v>
      </c>
      <c r="P406" s="16" t="str">
        <f>IF(LEFT('Date Primare'!V397,30)&lt;&gt;"", VALUE(LEFT('Date Primare'!V397,30)),  " ")</f>
        <v xml:space="preserve"> </v>
      </c>
      <c r="Q406" s="16" t="str">
        <f>IF(LEFT('Date Primare'!W397,30)&lt;&gt;"", VALUE(LEFT('Date Primare'!W397,30)),  " ")</f>
        <v xml:space="preserve"> </v>
      </c>
      <c r="R406" s="16" t="str">
        <f>IF(LEFT('Date Primare'!X397,30)&lt;&gt;"", VALUE(LEFT('Date Primare'!X397,30)),  " ")</f>
        <v xml:space="preserve"> </v>
      </c>
      <c r="S406" s="16" t="str">
        <f>IF(LEFT('Date Primare'!Y397,30)&lt;&gt;"", VALUE(LEFT('Date Primare'!Y397,30)),  " ")</f>
        <v xml:space="preserve"> </v>
      </c>
      <c r="T406" s="16" t="str">
        <f>IF(LEFT('Date Primare'!Z397,30)&lt;&gt;"", VALUE(LEFT('Date Primare'!Z397,30)),  " ")</f>
        <v xml:space="preserve"> </v>
      </c>
      <c r="U406" s="16" t="str">
        <f>IF(LEFT('Date Primare'!AA397,30)&lt;&gt;"", VALUE(LEFT('Date Primare'!AA397,30)),  " ")</f>
        <v xml:space="preserve"> </v>
      </c>
      <c r="V406" s="16" t="str">
        <f>IF(LEFT('Date Primare'!AB397,30)&lt;&gt;"", VALUE(LEFT('Date Primare'!AB397,30)),  " ")</f>
        <v xml:space="preserve"> </v>
      </c>
      <c r="W406" s="16" t="str">
        <f>IF(LEFT('Date Primare'!AC397,30)&lt;&gt;"", VALUE(LEFT('Date Primare'!AC397,30)),  " ")</f>
        <v xml:space="preserve"> </v>
      </c>
      <c r="X406" s="16" t="str">
        <f>IF(LEFT('Date Primare'!AD397,30)&lt;&gt;"", VALUE(LEFT('Date Primare'!AD397,30)),  " ")</f>
        <v xml:space="preserve"> </v>
      </c>
      <c r="Y406" s="16" t="str">
        <f>IF(LEFT('Date Primare'!AE397,30)&lt;&gt;"", VALUE(LEFT('Date Primare'!AE397,30)),  " ")</f>
        <v xml:space="preserve"> </v>
      </c>
      <c r="Z406" s="16" t="str">
        <f>IF(LEFT('Date Primare'!AF397,30)&lt;&gt;"", VALUE(LEFT('Date Primare'!AF397,30)),  " ")</f>
        <v xml:space="preserve"> </v>
      </c>
      <c r="AA406" s="16" t="str">
        <f>IF(LEFT('Date Primare'!AG397,30)&lt;&gt;"", VALUE(LEFT('Date Primare'!AG397,30)),  " ")</f>
        <v xml:space="preserve"> </v>
      </c>
      <c r="AB406" s="16" t="str">
        <f>IF(LEFT('Date Primare'!AH397,30)&lt;&gt;"", VALUE(LEFT('Date Primare'!AH397,30)),  " ")</f>
        <v xml:space="preserve"> </v>
      </c>
      <c r="AC406" s="16" t="str">
        <f>IF(LEFT('Date Primare'!AI397,30)&lt;&gt;"", VALUE(LEFT('Date Primare'!AI397,30)),  " ")</f>
        <v xml:space="preserve"> </v>
      </c>
      <c r="AD406" s="16" t="str">
        <f>IF(LEFT('Date Primare'!AJ397,30)&lt;&gt;"", VALUE(LEFT('Date Primare'!AJ397,30)),  " ")</f>
        <v xml:space="preserve"> </v>
      </c>
      <c r="AE406" s="16" t="str">
        <f>IF(LEFT('Date Primare'!AK397,30)&lt;&gt;"", VALUE(LEFT('Date Primare'!AK397,30)),  " ")</f>
        <v xml:space="preserve"> </v>
      </c>
      <c r="AF406" s="16" t="str">
        <f>IF(LEFT('Date Primare'!AL397,30)&lt;&gt;"", VALUE(LEFT('Date Primare'!AL397,30)),  " ")</f>
        <v xml:space="preserve"> </v>
      </c>
      <c r="AG406" s="16" t="str">
        <f>IF(LEFT('Date Primare'!AM397,30)&lt;&gt;"", VALUE(LEFT('Date Primare'!AM397,30)),  " ")</f>
        <v xml:space="preserve"> </v>
      </c>
      <c r="AH406" s="16" t="str">
        <f>IF(LEFT('Date Primare'!AN397,30)&lt;&gt;"", VALUE(LEFT('Date Primare'!AN397,30)),  " ")</f>
        <v xml:space="preserve"> </v>
      </c>
      <c r="AI406" s="7"/>
      <c r="AJ406" s="7"/>
      <c r="AK406" s="7"/>
      <c r="AL406" s="7"/>
      <c r="AM406" s="7"/>
      <c r="AN406" s="7"/>
    </row>
    <row r="407" spans="1:40" s="4" customFormat="1" x14ac:dyDescent="0.3">
      <c r="A407" s="8" t="str">
        <f>LEFT(IF(ISERROR(FIND(".99",'Date Primare'!B398,1)),'Date Primare'!B398," "),30)</f>
        <v/>
      </c>
      <c r="C407" s="7"/>
      <c r="D407" s="7" t="str">
        <f>LEFT('Date Primare'!G398,30)</f>
        <v/>
      </c>
      <c r="E407" s="17" t="str">
        <f>IF(LEFT('Date Primare'!K398,30)&lt;&gt;"", VALUE(LEFT('Date Primare'!K398,30)),  " ")</f>
        <v xml:space="preserve"> </v>
      </c>
      <c r="F407" s="16" t="str">
        <f>IF(LEFT('Date Primare'!L398,30)&lt;&gt;"", VALUE(LEFT('Date Primare'!L398,30)),  " ")</f>
        <v xml:space="preserve"> </v>
      </c>
      <c r="G407" s="16" t="str">
        <f>IF(LEFT('Date Primare'!M398,30)&lt;&gt;"", VALUE(LEFT('Date Primare'!M398,30)),  " ")</f>
        <v xml:space="preserve"> </v>
      </c>
      <c r="H407" s="17" t="str">
        <f>IF(LEFT('Date Primare'!N398,30)&lt;&gt;"", VALUE(LEFT('Date Primare'!N398,30)),  " ")</f>
        <v xml:space="preserve"> </v>
      </c>
      <c r="I407" s="7"/>
      <c r="J407" s="16" t="str">
        <f>IF(LEFT('Date Primare'!P398,30)&lt;&gt;"", VALUE(LEFT('Date Primare'!P398,30)),  " ")</f>
        <v xml:space="preserve"> </v>
      </c>
      <c r="K407" s="16" t="str">
        <f>IF(LEFT('Date Primare'!Q398,30)&lt;&gt;"", VALUE(LEFT('Date Primare'!Q398,30)),  " ")</f>
        <v xml:space="preserve"> </v>
      </c>
      <c r="L407" s="16" t="str">
        <f>IF(LEFT('Date Primare'!R398,30)&lt;&gt;"", VALUE(LEFT('Date Primare'!R398,30)),  " ")</f>
        <v xml:space="preserve"> </v>
      </c>
      <c r="M407" s="16" t="str">
        <f>IF(LEFT('Date Primare'!S398,30)&lt;&gt;"", VALUE(LEFT('Date Primare'!S398,30)),  " ")</f>
        <v xml:space="preserve"> </v>
      </c>
      <c r="N407" s="7"/>
      <c r="O407" s="16" t="str">
        <f>IF(LEFT('Date Primare'!U398,30)&lt;&gt;"", VALUE(LEFT('Date Primare'!U398,30)),  " ")</f>
        <v xml:space="preserve"> </v>
      </c>
      <c r="P407" s="16" t="str">
        <f>IF(LEFT('Date Primare'!V398,30)&lt;&gt;"", VALUE(LEFT('Date Primare'!V398,30)),  " ")</f>
        <v xml:space="preserve"> </v>
      </c>
      <c r="Q407" s="16" t="str">
        <f>IF(LEFT('Date Primare'!W398,30)&lt;&gt;"", VALUE(LEFT('Date Primare'!W398,30)),  " ")</f>
        <v xml:space="preserve"> </v>
      </c>
      <c r="R407" s="16" t="str">
        <f>IF(LEFT('Date Primare'!X398,30)&lt;&gt;"", VALUE(LEFT('Date Primare'!X398,30)),  " ")</f>
        <v xml:space="preserve"> </v>
      </c>
      <c r="S407" s="16" t="str">
        <f>IF(LEFT('Date Primare'!Y398,30)&lt;&gt;"", VALUE(LEFT('Date Primare'!Y398,30)),  " ")</f>
        <v xml:space="preserve"> </v>
      </c>
      <c r="T407" s="16" t="str">
        <f>IF(LEFT('Date Primare'!Z398,30)&lt;&gt;"", VALUE(LEFT('Date Primare'!Z398,30)),  " ")</f>
        <v xml:space="preserve"> </v>
      </c>
      <c r="U407" s="16" t="str">
        <f>IF(LEFT('Date Primare'!AA398,30)&lt;&gt;"", VALUE(LEFT('Date Primare'!AA398,30)),  " ")</f>
        <v xml:space="preserve"> </v>
      </c>
      <c r="V407" s="16" t="str">
        <f>IF(LEFT('Date Primare'!AB398,30)&lt;&gt;"", VALUE(LEFT('Date Primare'!AB398,30)),  " ")</f>
        <v xml:space="preserve"> </v>
      </c>
      <c r="W407" s="16" t="str">
        <f>IF(LEFT('Date Primare'!AC398,30)&lt;&gt;"", VALUE(LEFT('Date Primare'!AC398,30)),  " ")</f>
        <v xml:space="preserve"> </v>
      </c>
      <c r="X407" s="16" t="str">
        <f>IF(LEFT('Date Primare'!AD398,30)&lt;&gt;"", VALUE(LEFT('Date Primare'!AD398,30)),  " ")</f>
        <v xml:space="preserve"> </v>
      </c>
      <c r="Y407" s="16" t="str">
        <f>IF(LEFT('Date Primare'!AE398,30)&lt;&gt;"", VALUE(LEFT('Date Primare'!AE398,30)),  " ")</f>
        <v xml:space="preserve"> </v>
      </c>
      <c r="Z407" s="16" t="str">
        <f>IF(LEFT('Date Primare'!AF398,30)&lt;&gt;"", VALUE(LEFT('Date Primare'!AF398,30)),  " ")</f>
        <v xml:space="preserve"> </v>
      </c>
      <c r="AA407" s="16" t="str">
        <f>IF(LEFT('Date Primare'!AG398,30)&lt;&gt;"", VALUE(LEFT('Date Primare'!AG398,30)),  " ")</f>
        <v xml:space="preserve"> </v>
      </c>
      <c r="AB407" s="16" t="str">
        <f>IF(LEFT('Date Primare'!AH398,30)&lt;&gt;"", VALUE(LEFT('Date Primare'!AH398,30)),  " ")</f>
        <v xml:space="preserve"> </v>
      </c>
      <c r="AC407" s="16" t="str">
        <f>IF(LEFT('Date Primare'!AI398,30)&lt;&gt;"", VALUE(LEFT('Date Primare'!AI398,30)),  " ")</f>
        <v xml:space="preserve"> </v>
      </c>
      <c r="AD407" s="16" t="str">
        <f>IF(LEFT('Date Primare'!AJ398,30)&lt;&gt;"", VALUE(LEFT('Date Primare'!AJ398,30)),  " ")</f>
        <v xml:space="preserve"> </v>
      </c>
      <c r="AE407" s="16" t="str">
        <f>IF(LEFT('Date Primare'!AK398,30)&lt;&gt;"", VALUE(LEFT('Date Primare'!AK398,30)),  " ")</f>
        <v xml:space="preserve"> </v>
      </c>
      <c r="AF407" s="16" t="str">
        <f>IF(LEFT('Date Primare'!AL398,30)&lt;&gt;"", VALUE(LEFT('Date Primare'!AL398,30)),  " ")</f>
        <v xml:space="preserve"> </v>
      </c>
      <c r="AG407" s="16" t="str">
        <f>IF(LEFT('Date Primare'!AM398,30)&lt;&gt;"", VALUE(LEFT('Date Primare'!AM398,30)),  " ")</f>
        <v xml:space="preserve"> </v>
      </c>
      <c r="AH407" s="16" t="str">
        <f>IF(LEFT('Date Primare'!AN398,30)&lt;&gt;"", VALUE(LEFT('Date Primare'!AN398,30)),  " ")</f>
        <v xml:space="preserve"> </v>
      </c>
      <c r="AI407" s="7"/>
      <c r="AJ407" s="7"/>
      <c r="AK407" s="7"/>
      <c r="AL407" s="7"/>
      <c r="AM407" s="7"/>
      <c r="AN407" s="7"/>
    </row>
    <row r="408" spans="1:40" s="4" customFormat="1" x14ac:dyDescent="0.3">
      <c r="A408" s="8" t="str">
        <f>LEFT(IF(ISERROR(FIND(".99",'Date Primare'!B399,1)),'Date Primare'!B399," "),30)</f>
        <v/>
      </c>
      <c r="C408" s="7"/>
      <c r="D408" s="7" t="str">
        <f>LEFT('Date Primare'!G399,30)</f>
        <v/>
      </c>
      <c r="E408" s="17" t="str">
        <f>IF(LEFT('Date Primare'!K399,30)&lt;&gt;"", VALUE(LEFT('Date Primare'!K399,30)),  " ")</f>
        <v xml:space="preserve"> </v>
      </c>
      <c r="F408" s="16" t="str">
        <f>IF(LEFT('Date Primare'!L399,30)&lt;&gt;"", VALUE(LEFT('Date Primare'!L399,30)),  " ")</f>
        <v xml:space="preserve"> </v>
      </c>
      <c r="G408" s="16" t="str">
        <f>IF(LEFT('Date Primare'!M399,30)&lt;&gt;"", VALUE(LEFT('Date Primare'!M399,30)),  " ")</f>
        <v xml:space="preserve"> </v>
      </c>
      <c r="H408" s="17" t="str">
        <f>IF(LEFT('Date Primare'!N399,30)&lt;&gt;"", VALUE(LEFT('Date Primare'!N399,30)),  " ")</f>
        <v xml:space="preserve"> </v>
      </c>
      <c r="I408" s="7"/>
      <c r="J408" s="16" t="str">
        <f>IF(LEFT('Date Primare'!P399,30)&lt;&gt;"", VALUE(LEFT('Date Primare'!P399,30)),  " ")</f>
        <v xml:space="preserve"> </v>
      </c>
      <c r="K408" s="16" t="str">
        <f>IF(LEFT('Date Primare'!Q399,30)&lt;&gt;"", VALUE(LEFT('Date Primare'!Q399,30)),  " ")</f>
        <v xml:space="preserve"> </v>
      </c>
      <c r="L408" s="16" t="str">
        <f>IF(LEFT('Date Primare'!R399,30)&lt;&gt;"", VALUE(LEFT('Date Primare'!R399,30)),  " ")</f>
        <v xml:space="preserve"> </v>
      </c>
      <c r="M408" s="16" t="str">
        <f>IF(LEFT('Date Primare'!S399,30)&lt;&gt;"", VALUE(LEFT('Date Primare'!S399,30)),  " ")</f>
        <v xml:space="preserve"> </v>
      </c>
      <c r="N408" s="7"/>
      <c r="O408" s="16" t="str">
        <f>IF(LEFT('Date Primare'!U399,30)&lt;&gt;"", VALUE(LEFT('Date Primare'!U399,30)),  " ")</f>
        <v xml:space="preserve"> </v>
      </c>
      <c r="P408" s="16" t="str">
        <f>IF(LEFT('Date Primare'!V399,30)&lt;&gt;"", VALUE(LEFT('Date Primare'!V399,30)),  " ")</f>
        <v xml:space="preserve"> </v>
      </c>
      <c r="Q408" s="16" t="str">
        <f>IF(LEFT('Date Primare'!W399,30)&lt;&gt;"", VALUE(LEFT('Date Primare'!W399,30)),  " ")</f>
        <v xml:space="preserve"> </v>
      </c>
      <c r="R408" s="16" t="str">
        <f>IF(LEFT('Date Primare'!X399,30)&lt;&gt;"", VALUE(LEFT('Date Primare'!X399,30)),  " ")</f>
        <v xml:space="preserve"> </v>
      </c>
      <c r="S408" s="16" t="str">
        <f>IF(LEFT('Date Primare'!Y399,30)&lt;&gt;"", VALUE(LEFT('Date Primare'!Y399,30)),  " ")</f>
        <v xml:space="preserve"> </v>
      </c>
      <c r="T408" s="16" t="str">
        <f>IF(LEFT('Date Primare'!Z399,30)&lt;&gt;"", VALUE(LEFT('Date Primare'!Z399,30)),  " ")</f>
        <v xml:space="preserve"> </v>
      </c>
      <c r="U408" s="16" t="str">
        <f>IF(LEFT('Date Primare'!AA399,30)&lt;&gt;"", VALUE(LEFT('Date Primare'!AA399,30)),  " ")</f>
        <v xml:space="preserve"> </v>
      </c>
      <c r="V408" s="16" t="str">
        <f>IF(LEFT('Date Primare'!AB399,30)&lt;&gt;"", VALUE(LEFT('Date Primare'!AB399,30)),  " ")</f>
        <v xml:space="preserve"> </v>
      </c>
      <c r="W408" s="16" t="str">
        <f>IF(LEFT('Date Primare'!AC399,30)&lt;&gt;"", VALUE(LEFT('Date Primare'!AC399,30)),  " ")</f>
        <v xml:space="preserve"> </v>
      </c>
      <c r="X408" s="16" t="str">
        <f>IF(LEFT('Date Primare'!AD399,30)&lt;&gt;"", VALUE(LEFT('Date Primare'!AD399,30)),  " ")</f>
        <v xml:space="preserve"> </v>
      </c>
      <c r="Y408" s="16" t="str">
        <f>IF(LEFT('Date Primare'!AE399,30)&lt;&gt;"", VALUE(LEFT('Date Primare'!AE399,30)),  " ")</f>
        <v xml:space="preserve"> </v>
      </c>
      <c r="Z408" s="16" t="str">
        <f>IF(LEFT('Date Primare'!AF399,30)&lt;&gt;"", VALUE(LEFT('Date Primare'!AF399,30)),  " ")</f>
        <v xml:space="preserve"> </v>
      </c>
      <c r="AA408" s="16" t="str">
        <f>IF(LEFT('Date Primare'!AG399,30)&lt;&gt;"", VALUE(LEFT('Date Primare'!AG399,30)),  " ")</f>
        <v xml:space="preserve"> </v>
      </c>
      <c r="AB408" s="16" t="str">
        <f>IF(LEFT('Date Primare'!AH399,30)&lt;&gt;"", VALUE(LEFT('Date Primare'!AH399,30)),  " ")</f>
        <v xml:space="preserve"> </v>
      </c>
      <c r="AC408" s="16" t="str">
        <f>IF(LEFT('Date Primare'!AI399,30)&lt;&gt;"", VALUE(LEFT('Date Primare'!AI399,30)),  " ")</f>
        <v xml:space="preserve"> </v>
      </c>
      <c r="AD408" s="16" t="str">
        <f>IF(LEFT('Date Primare'!AJ399,30)&lt;&gt;"", VALUE(LEFT('Date Primare'!AJ399,30)),  " ")</f>
        <v xml:space="preserve"> </v>
      </c>
      <c r="AE408" s="16" t="str">
        <f>IF(LEFT('Date Primare'!AK399,30)&lt;&gt;"", VALUE(LEFT('Date Primare'!AK399,30)),  " ")</f>
        <v xml:space="preserve"> </v>
      </c>
      <c r="AF408" s="16" t="str">
        <f>IF(LEFT('Date Primare'!AL399,30)&lt;&gt;"", VALUE(LEFT('Date Primare'!AL399,30)),  " ")</f>
        <v xml:space="preserve"> </v>
      </c>
      <c r="AG408" s="16" t="str">
        <f>IF(LEFT('Date Primare'!AM399,30)&lt;&gt;"", VALUE(LEFT('Date Primare'!AM399,30)),  " ")</f>
        <v xml:space="preserve"> </v>
      </c>
      <c r="AH408" s="16" t="str">
        <f>IF(LEFT('Date Primare'!AN399,30)&lt;&gt;"", VALUE(LEFT('Date Primare'!AN399,30)),  " ")</f>
        <v xml:space="preserve"> </v>
      </c>
      <c r="AI408" s="7"/>
      <c r="AJ408" s="7"/>
      <c r="AK408" s="7"/>
      <c r="AL408" s="7"/>
      <c r="AM408" s="7"/>
      <c r="AN408" s="7"/>
    </row>
    <row r="409" spans="1:40" s="4" customFormat="1" x14ac:dyDescent="0.3">
      <c r="A409" s="8" t="str">
        <f>LEFT(IF(ISERROR(FIND(".99",'Date Primare'!B400,1)),'Date Primare'!B400," "),30)</f>
        <v/>
      </c>
      <c r="C409" s="7"/>
      <c r="D409" s="7" t="str">
        <f>LEFT('Date Primare'!G400,30)</f>
        <v/>
      </c>
      <c r="E409" s="17" t="str">
        <f>IF(LEFT('Date Primare'!K400,30)&lt;&gt;"", VALUE(LEFT('Date Primare'!K400,30)),  " ")</f>
        <v xml:space="preserve"> </v>
      </c>
      <c r="F409" s="16" t="str">
        <f>IF(LEFT('Date Primare'!L400,30)&lt;&gt;"", VALUE(LEFT('Date Primare'!L400,30)),  " ")</f>
        <v xml:space="preserve"> </v>
      </c>
      <c r="G409" s="16" t="str">
        <f>IF(LEFT('Date Primare'!M400,30)&lt;&gt;"", VALUE(LEFT('Date Primare'!M400,30)),  " ")</f>
        <v xml:space="preserve"> </v>
      </c>
      <c r="H409" s="17" t="str">
        <f>IF(LEFT('Date Primare'!N400,30)&lt;&gt;"", VALUE(LEFT('Date Primare'!N400,30)),  " ")</f>
        <v xml:space="preserve"> </v>
      </c>
      <c r="I409" s="7"/>
      <c r="J409" s="16" t="str">
        <f>IF(LEFT('Date Primare'!P400,30)&lt;&gt;"", VALUE(LEFT('Date Primare'!P400,30)),  " ")</f>
        <v xml:space="preserve"> </v>
      </c>
      <c r="K409" s="16" t="str">
        <f>IF(LEFT('Date Primare'!Q400,30)&lt;&gt;"", VALUE(LEFT('Date Primare'!Q400,30)),  " ")</f>
        <v xml:space="preserve"> </v>
      </c>
      <c r="L409" s="16" t="str">
        <f>IF(LEFT('Date Primare'!R400,30)&lt;&gt;"", VALUE(LEFT('Date Primare'!R400,30)),  " ")</f>
        <v xml:space="preserve"> </v>
      </c>
      <c r="M409" s="16" t="str">
        <f>IF(LEFT('Date Primare'!S400,30)&lt;&gt;"", VALUE(LEFT('Date Primare'!S400,30)),  " ")</f>
        <v xml:space="preserve"> </v>
      </c>
      <c r="N409" s="7"/>
      <c r="O409" s="16" t="str">
        <f>IF(LEFT('Date Primare'!U400,30)&lt;&gt;"", VALUE(LEFT('Date Primare'!U400,30)),  " ")</f>
        <v xml:space="preserve"> </v>
      </c>
      <c r="P409" s="16" t="str">
        <f>IF(LEFT('Date Primare'!V400,30)&lt;&gt;"", VALUE(LEFT('Date Primare'!V400,30)),  " ")</f>
        <v xml:space="preserve"> </v>
      </c>
      <c r="Q409" s="16" t="str">
        <f>IF(LEFT('Date Primare'!W400,30)&lt;&gt;"", VALUE(LEFT('Date Primare'!W400,30)),  " ")</f>
        <v xml:space="preserve"> </v>
      </c>
      <c r="R409" s="16" t="str">
        <f>IF(LEFT('Date Primare'!X400,30)&lt;&gt;"", VALUE(LEFT('Date Primare'!X400,30)),  " ")</f>
        <v xml:space="preserve"> </v>
      </c>
      <c r="S409" s="16" t="str">
        <f>IF(LEFT('Date Primare'!Y400,30)&lt;&gt;"", VALUE(LEFT('Date Primare'!Y400,30)),  " ")</f>
        <v xml:space="preserve"> </v>
      </c>
      <c r="T409" s="16" t="str">
        <f>IF(LEFT('Date Primare'!Z400,30)&lt;&gt;"", VALUE(LEFT('Date Primare'!Z400,30)),  " ")</f>
        <v xml:space="preserve"> </v>
      </c>
      <c r="U409" s="16" t="str">
        <f>IF(LEFT('Date Primare'!AA400,30)&lt;&gt;"", VALUE(LEFT('Date Primare'!AA400,30)),  " ")</f>
        <v xml:space="preserve"> </v>
      </c>
      <c r="V409" s="16" t="str">
        <f>IF(LEFT('Date Primare'!AB400,30)&lt;&gt;"", VALUE(LEFT('Date Primare'!AB400,30)),  " ")</f>
        <v xml:space="preserve"> </v>
      </c>
      <c r="W409" s="16" t="str">
        <f>IF(LEFT('Date Primare'!AC400,30)&lt;&gt;"", VALUE(LEFT('Date Primare'!AC400,30)),  " ")</f>
        <v xml:space="preserve"> </v>
      </c>
      <c r="X409" s="16" t="str">
        <f>IF(LEFT('Date Primare'!AD400,30)&lt;&gt;"", VALUE(LEFT('Date Primare'!AD400,30)),  " ")</f>
        <v xml:space="preserve"> </v>
      </c>
      <c r="Y409" s="16" t="str">
        <f>IF(LEFT('Date Primare'!AE400,30)&lt;&gt;"", VALUE(LEFT('Date Primare'!AE400,30)),  " ")</f>
        <v xml:space="preserve"> </v>
      </c>
      <c r="Z409" s="16" t="str">
        <f>IF(LEFT('Date Primare'!AF400,30)&lt;&gt;"", VALUE(LEFT('Date Primare'!AF400,30)),  " ")</f>
        <v xml:space="preserve"> </v>
      </c>
      <c r="AA409" s="16" t="str">
        <f>IF(LEFT('Date Primare'!AG400,30)&lt;&gt;"", VALUE(LEFT('Date Primare'!AG400,30)),  " ")</f>
        <v xml:space="preserve"> </v>
      </c>
      <c r="AB409" s="16" t="str">
        <f>IF(LEFT('Date Primare'!AH400,30)&lt;&gt;"", VALUE(LEFT('Date Primare'!AH400,30)),  " ")</f>
        <v xml:space="preserve"> </v>
      </c>
      <c r="AC409" s="16" t="str">
        <f>IF(LEFT('Date Primare'!AI400,30)&lt;&gt;"", VALUE(LEFT('Date Primare'!AI400,30)),  " ")</f>
        <v xml:space="preserve"> </v>
      </c>
      <c r="AD409" s="16" t="str">
        <f>IF(LEFT('Date Primare'!AJ400,30)&lt;&gt;"", VALUE(LEFT('Date Primare'!AJ400,30)),  " ")</f>
        <v xml:space="preserve"> </v>
      </c>
      <c r="AE409" s="16" t="str">
        <f>IF(LEFT('Date Primare'!AK400,30)&lt;&gt;"", VALUE(LEFT('Date Primare'!AK400,30)),  " ")</f>
        <v xml:space="preserve"> </v>
      </c>
      <c r="AF409" s="16" t="str">
        <f>IF(LEFT('Date Primare'!AL400,30)&lt;&gt;"", VALUE(LEFT('Date Primare'!AL400,30)),  " ")</f>
        <v xml:space="preserve"> </v>
      </c>
      <c r="AG409" s="16" t="str">
        <f>IF(LEFT('Date Primare'!AM400,30)&lt;&gt;"", VALUE(LEFT('Date Primare'!AM400,30)),  " ")</f>
        <v xml:space="preserve"> </v>
      </c>
      <c r="AH409" s="16" t="str">
        <f>IF(LEFT('Date Primare'!AN400,30)&lt;&gt;"", VALUE(LEFT('Date Primare'!AN400,30)),  " ")</f>
        <v xml:space="preserve"> </v>
      </c>
      <c r="AI409" s="7"/>
      <c r="AJ409" s="7"/>
      <c r="AK409" s="7"/>
      <c r="AL409" s="7"/>
      <c r="AM409" s="7"/>
      <c r="AN409" s="7"/>
    </row>
    <row r="410" spans="1:40" s="4" customFormat="1" x14ac:dyDescent="0.3">
      <c r="A410" s="8" t="str">
        <f>LEFT(IF(ISERROR(FIND(".99",'Date Primare'!B401,1)),'Date Primare'!B401," "),30)</f>
        <v/>
      </c>
      <c r="C410" s="7"/>
      <c r="D410" s="7" t="str">
        <f>LEFT('Date Primare'!G401,30)</f>
        <v/>
      </c>
      <c r="E410" s="17" t="str">
        <f>IF(LEFT('Date Primare'!K401,30)&lt;&gt;"", VALUE(LEFT('Date Primare'!K401,30)),  " ")</f>
        <v xml:space="preserve"> </v>
      </c>
      <c r="F410" s="16" t="str">
        <f>IF(LEFT('Date Primare'!L401,30)&lt;&gt;"", VALUE(LEFT('Date Primare'!L401,30)),  " ")</f>
        <v xml:space="preserve"> </v>
      </c>
      <c r="G410" s="16" t="str">
        <f>IF(LEFT('Date Primare'!M401,30)&lt;&gt;"", VALUE(LEFT('Date Primare'!M401,30)),  " ")</f>
        <v xml:space="preserve"> </v>
      </c>
      <c r="H410" s="17" t="str">
        <f>IF(LEFT('Date Primare'!N401,30)&lt;&gt;"", VALUE(LEFT('Date Primare'!N401,30)),  " ")</f>
        <v xml:space="preserve"> </v>
      </c>
      <c r="I410" s="7"/>
      <c r="J410" s="16" t="str">
        <f>IF(LEFT('Date Primare'!P401,30)&lt;&gt;"", VALUE(LEFT('Date Primare'!P401,30)),  " ")</f>
        <v xml:space="preserve"> </v>
      </c>
      <c r="K410" s="16" t="str">
        <f>IF(LEFT('Date Primare'!Q401,30)&lt;&gt;"", VALUE(LEFT('Date Primare'!Q401,30)),  " ")</f>
        <v xml:space="preserve"> </v>
      </c>
      <c r="L410" s="16" t="str">
        <f>IF(LEFT('Date Primare'!R401,30)&lt;&gt;"", VALUE(LEFT('Date Primare'!R401,30)),  " ")</f>
        <v xml:space="preserve"> </v>
      </c>
      <c r="M410" s="16" t="str">
        <f>IF(LEFT('Date Primare'!S401,30)&lt;&gt;"", VALUE(LEFT('Date Primare'!S401,30)),  " ")</f>
        <v xml:space="preserve"> </v>
      </c>
      <c r="N410" s="7"/>
      <c r="O410" s="16" t="str">
        <f>IF(LEFT('Date Primare'!U401,30)&lt;&gt;"", VALUE(LEFT('Date Primare'!U401,30)),  " ")</f>
        <v xml:space="preserve"> </v>
      </c>
      <c r="P410" s="16" t="str">
        <f>IF(LEFT('Date Primare'!V401,30)&lt;&gt;"", VALUE(LEFT('Date Primare'!V401,30)),  " ")</f>
        <v xml:space="preserve"> </v>
      </c>
      <c r="Q410" s="16" t="str">
        <f>IF(LEFT('Date Primare'!W401,30)&lt;&gt;"", VALUE(LEFT('Date Primare'!W401,30)),  " ")</f>
        <v xml:space="preserve"> </v>
      </c>
      <c r="R410" s="16" t="str">
        <f>IF(LEFT('Date Primare'!X401,30)&lt;&gt;"", VALUE(LEFT('Date Primare'!X401,30)),  " ")</f>
        <v xml:space="preserve"> </v>
      </c>
      <c r="S410" s="16" t="str">
        <f>IF(LEFT('Date Primare'!Y401,30)&lt;&gt;"", VALUE(LEFT('Date Primare'!Y401,30)),  " ")</f>
        <v xml:space="preserve"> </v>
      </c>
      <c r="T410" s="16" t="str">
        <f>IF(LEFT('Date Primare'!Z401,30)&lt;&gt;"", VALUE(LEFT('Date Primare'!Z401,30)),  " ")</f>
        <v xml:space="preserve"> </v>
      </c>
      <c r="U410" s="16" t="str">
        <f>IF(LEFT('Date Primare'!AA401,30)&lt;&gt;"", VALUE(LEFT('Date Primare'!AA401,30)),  " ")</f>
        <v xml:space="preserve"> </v>
      </c>
      <c r="V410" s="16" t="str">
        <f>IF(LEFT('Date Primare'!AB401,30)&lt;&gt;"", VALUE(LEFT('Date Primare'!AB401,30)),  " ")</f>
        <v xml:space="preserve"> </v>
      </c>
      <c r="W410" s="16" t="str">
        <f>IF(LEFT('Date Primare'!AC401,30)&lt;&gt;"", VALUE(LEFT('Date Primare'!AC401,30)),  " ")</f>
        <v xml:space="preserve"> </v>
      </c>
      <c r="X410" s="16" t="str">
        <f>IF(LEFT('Date Primare'!AD401,30)&lt;&gt;"", VALUE(LEFT('Date Primare'!AD401,30)),  " ")</f>
        <v xml:space="preserve"> </v>
      </c>
      <c r="Y410" s="16" t="str">
        <f>IF(LEFT('Date Primare'!AE401,30)&lt;&gt;"", VALUE(LEFT('Date Primare'!AE401,30)),  " ")</f>
        <v xml:space="preserve"> </v>
      </c>
      <c r="Z410" s="16" t="str">
        <f>IF(LEFT('Date Primare'!AF401,30)&lt;&gt;"", VALUE(LEFT('Date Primare'!AF401,30)),  " ")</f>
        <v xml:space="preserve"> </v>
      </c>
      <c r="AA410" s="16" t="str">
        <f>IF(LEFT('Date Primare'!AG401,30)&lt;&gt;"", VALUE(LEFT('Date Primare'!AG401,30)),  " ")</f>
        <v xml:space="preserve"> </v>
      </c>
      <c r="AB410" s="16" t="str">
        <f>IF(LEFT('Date Primare'!AH401,30)&lt;&gt;"", VALUE(LEFT('Date Primare'!AH401,30)),  " ")</f>
        <v xml:space="preserve"> </v>
      </c>
      <c r="AC410" s="16" t="str">
        <f>IF(LEFT('Date Primare'!AI401,30)&lt;&gt;"", VALUE(LEFT('Date Primare'!AI401,30)),  " ")</f>
        <v xml:space="preserve"> </v>
      </c>
      <c r="AD410" s="16" t="str">
        <f>IF(LEFT('Date Primare'!AJ401,30)&lt;&gt;"", VALUE(LEFT('Date Primare'!AJ401,30)),  " ")</f>
        <v xml:space="preserve"> </v>
      </c>
      <c r="AE410" s="16" t="str">
        <f>IF(LEFT('Date Primare'!AK401,30)&lt;&gt;"", VALUE(LEFT('Date Primare'!AK401,30)),  " ")</f>
        <v xml:space="preserve"> </v>
      </c>
      <c r="AF410" s="16" t="str">
        <f>IF(LEFT('Date Primare'!AL401,30)&lt;&gt;"", VALUE(LEFT('Date Primare'!AL401,30)),  " ")</f>
        <v xml:space="preserve"> </v>
      </c>
      <c r="AG410" s="16" t="str">
        <f>IF(LEFT('Date Primare'!AM401,30)&lt;&gt;"", VALUE(LEFT('Date Primare'!AM401,30)),  " ")</f>
        <v xml:space="preserve"> </v>
      </c>
      <c r="AH410" s="16" t="str">
        <f>IF(LEFT('Date Primare'!AN401,30)&lt;&gt;"", VALUE(LEFT('Date Primare'!AN401,30)),  " ")</f>
        <v xml:space="preserve"> </v>
      </c>
      <c r="AI410" s="7"/>
      <c r="AJ410" s="7"/>
      <c r="AK410" s="7"/>
      <c r="AL410" s="7"/>
      <c r="AM410" s="7"/>
      <c r="AN410" s="7"/>
    </row>
    <row r="411" spans="1:40" s="4" customFormat="1" x14ac:dyDescent="0.3">
      <c r="A411" s="8" t="str">
        <f>LEFT(IF(ISERROR(FIND(".99",'Date Primare'!B402,1)),'Date Primare'!B402," "),30)</f>
        <v/>
      </c>
      <c r="C411" s="7"/>
      <c r="D411" s="7" t="str">
        <f>LEFT('Date Primare'!G402,30)</f>
        <v/>
      </c>
      <c r="E411" s="17" t="str">
        <f>IF(LEFT('Date Primare'!K402,30)&lt;&gt;"", VALUE(LEFT('Date Primare'!K402,30)),  " ")</f>
        <v xml:space="preserve"> </v>
      </c>
      <c r="F411" s="16" t="str">
        <f>IF(LEFT('Date Primare'!L402,30)&lt;&gt;"", VALUE(LEFT('Date Primare'!L402,30)),  " ")</f>
        <v xml:space="preserve"> </v>
      </c>
      <c r="G411" s="16" t="str">
        <f>IF(LEFT('Date Primare'!M402,30)&lt;&gt;"", VALUE(LEFT('Date Primare'!M402,30)),  " ")</f>
        <v xml:space="preserve"> </v>
      </c>
      <c r="H411" s="17" t="str">
        <f>IF(LEFT('Date Primare'!N402,30)&lt;&gt;"", VALUE(LEFT('Date Primare'!N402,30)),  " ")</f>
        <v xml:space="preserve"> </v>
      </c>
      <c r="I411" s="7"/>
      <c r="J411" s="16" t="str">
        <f>IF(LEFT('Date Primare'!P402,30)&lt;&gt;"", VALUE(LEFT('Date Primare'!P402,30)),  " ")</f>
        <v xml:space="preserve"> </v>
      </c>
      <c r="K411" s="16" t="str">
        <f>IF(LEFT('Date Primare'!Q402,30)&lt;&gt;"", VALUE(LEFT('Date Primare'!Q402,30)),  " ")</f>
        <v xml:space="preserve"> </v>
      </c>
      <c r="L411" s="16" t="str">
        <f>IF(LEFT('Date Primare'!R402,30)&lt;&gt;"", VALUE(LEFT('Date Primare'!R402,30)),  " ")</f>
        <v xml:space="preserve"> </v>
      </c>
      <c r="M411" s="16" t="str">
        <f>IF(LEFT('Date Primare'!S402,30)&lt;&gt;"", VALUE(LEFT('Date Primare'!S402,30)),  " ")</f>
        <v xml:space="preserve"> </v>
      </c>
      <c r="N411" s="7"/>
      <c r="O411" s="16" t="str">
        <f>IF(LEFT('Date Primare'!U402,30)&lt;&gt;"", VALUE(LEFT('Date Primare'!U402,30)),  " ")</f>
        <v xml:space="preserve"> </v>
      </c>
      <c r="P411" s="16" t="str">
        <f>IF(LEFT('Date Primare'!V402,30)&lt;&gt;"", VALUE(LEFT('Date Primare'!V402,30)),  " ")</f>
        <v xml:space="preserve"> </v>
      </c>
      <c r="Q411" s="16" t="str">
        <f>IF(LEFT('Date Primare'!W402,30)&lt;&gt;"", VALUE(LEFT('Date Primare'!W402,30)),  " ")</f>
        <v xml:space="preserve"> </v>
      </c>
      <c r="R411" s="16" t="str">
        <f>IF(LEFT('Date Primare'!X402,30)&lt;&gt;"", VALUE(LEFT('Date Primare'!X402,30)),  " ")</f>
        <v xml:space="preserve"> </v>
      </c>
      <c r="S411" s="16" t="str">
        <f>IF(LEFT('Date Primare'!Y402,30)&lt;&gt;"", VALUE(LEFT('Date Primare'!Y402,30)),  " ")</f>
        <v xml:space="preserve"> </v>
      </c>
      <c r="T411" s="16" t="str">
        <f>IF(LEFT('Date Primare'!Z402,30)&lt;&gt;"", VALUE(LEFT('Date Primare'!Z402,30)),  " ")</f>
        <v xml:space="preserve"> </v>
      </c>
      <c r="U411" s="16" t="str">
        <f>IF(LEFT('Date Primare'!AA402,30)&lt;&gt;"", VALUE(LEFT('Date Primare'!AA402,30)),  " ")</f>
        <v xml:space="preserve"> </v>
      </c>
      <c r="V411" s="16" t="str">
        <f>IF(LEFT('Date Primare'!AB402,30)&lt;&gt;"", VALUE(LEFT('Date Primare'!AB402,30)),  " ")</f>
        <v xml:space="preserve"> </v>
      </c>
      <c r="W411" s="16" t="str">
        <f>IF(LEFT('Date Primare'!AC402,30)&lt;&gt;"", VALUE(LEFT('Date Primare'!AC402,30)),  " ")</f>
        <v xml:space="preserve"> </v>
      </c>
      <c r="X411" s="16" t="str">
        <f>IF(LEFT('Date Primare'!AD402,30)&lt;&gt;"", VALUE(LEFT('Date Primare'!AD402,30)),  " ")</f>
        <v xml:space="preserve"> </v>
      </c>
      <c r="Y411" s="16" t="str">
        <f>IF(LEFT('Date Primare'!AE402,30)&lt;&gt;"", VALUE(LEFT('Date Primare'!AE402,30)),  " ")</f>
        <v xml:space="preserve"> </v>
      </c>
      <c r="Z411" s="16" t="str">
        <f>IF(LEFT('Date Primare'!AF402,30)&lt;&gt;"", VALUE(LEFT('Date Primare'!AF402,30)),  " ")</f>
        <v xml:space="preserve"> </v>
      </c>
      <c r="AA411" s="16" t="str">
        <f>IF(LEFT('Date Primare'!AG402,30)&lt;&gt;"", VALUE(LEFT('Date Primare'!AG402,30)),  " ")</f>
        <v xml:space="preserve"> </v>
      </c>
      <c r="AB411" s="16" t="str">
        <f>IF(LEFT('Date Primare'!AH402,30)&lt;&gt;"", VALUE(LEFT('Date Primare'!AH402,30)),  " ")</f>
        <v xml:space="preserve"> </v>
      </c>
      <c r="AC411" s="16" t="str">
        <f>IF(LEFT('Date Primare'!AI402,30)&lt;&gt;"", VALUE(LEFT('Date Primare'!AI402,30)),  " ")</f>
        <v xml:space="preserve"> </v>
      </c>
      <c r="AD411" s="16" t="str">
        <f>IF(LEFT('Date Primare'!AJ402,30)&lt;&gt;"", VALUE(LEFT('Date Primare'!AJ402,30)),  " ")</f>
        <v xml:space="preserve"> </v>
      </c>
      <c r="AE411" s="16" t="str">
        <f>IF(LEFT('Date Primare'!AK402,30)&lt;&gt;"", VALUE(LEFT('Date Primare'!AK402,30)),  " ")</f>
        <v xml:space="preserve"> </v>
      </c>
      <c r="AF411" s="16" t="str">
        <f>IF(LEFT('Date Primare'!AL402,30)&lt;&gt;"", VALUE(LEFT('Date Primare'!AL402,30)),  " ")</f>
        <v xml:space="preserve"> </v>
      </c>
      <c r="AG411" s="16" t="str">
        <f>IF(LEFT('Date Primare'!AM402,30)&lt;&gt;"", VALUE(LEFT('Date Primare'!AM402,30)),  " ")</f>
        <v xml:space="preserve"> </v>
      </c>
      <c r="AH411" s="16" t="str">
        <f>IF(LEFT('Date Primare'!AN402,30)&lt;&gt;"", VALUE(LEFT('Date Primare'!AN402,30)),  " ")</f>
        <v xml:space="preserve"> </v>
      </c>
      <c r="AI411" s="7"/>
      <c r="AJ411" s="7"/>
      <c r="AK411" s="7"/>
      <c r="AL411" s="7"/>
      <c r="AM411" s="7"/>
      <c r="AN411" s="7"/>
    </row>
    <row r="412" spans="1:40" s="4" customFormat="1" x14ac:dyDescent="0.3">
      <c r="A412" s="8" t="str">
        <f>LEFT(IF(ISERROR(FIND(".99",'Date Primare'!B403,1)),'Date Primare'!B403," "),30)</f>
        <v/>
      </c>
      <c r="C412" s="7"/>
      <c r="D412" s="7" t="str">
        <f>LEFT('Date Primare'!G403,30)</f>
        <v/>
      </c>
      <c r="E412" s="17" t="str">
        <f>IF(LEFT('Date Primare'!K403,30)&lt;&gt;"", VALUE(LEFT('Date Primare'!K403,30)),  " ")</f>
        <v xml:space="preserve"> </v>
      </c>
      <c r="F412" s="16" t="str">
        <f>IF(LEFT('Date Primare'!L403,30)&lt;&gt;"", VALUE(LEFT('Date Primare'!L403,30)),  " ")</f>
        <v xml:space="preserve"> </v>
      </c>
      <c r="G412" s="16" t="str">
        <f>IF(LEFT('Date Primare'!M403,30)&lt;&gt;"", VALUE(LEFT('Date Primare'!M403,30)),  " ")</f>
        <v xml:space="preserve"> </v>
      </c>
      <c r="H412" s="17" t="str">
        <f>IF(LEFT('Date Primare'!N403,30)&lt;&gt;"", VALUE(LEFT('Date Primare'!N403,30)),  " ")</f>
        <v xml:space="preserve"> </v>
      </c>
      <c r="I412" s="7"/>
      <c r="J412" s="16" t="str">
        <f>IF(LEFT('Date Primare'!P403,30)&lt;&gt;"", VALUE(LEFT('Date Primare'!P403,30)),  " ")</f>
        <v xml:space="preserve"> </v>
      </c>
      <c r="K412" s="16" t="str">
        <f>IF(LEFT('Date Primare'!Q403,30)&lt;&gt;"", VALUE(LEFT('Date Primare'!Q403,30)),  " ")</f>
        <v xml:space="preserve"> </v>
      </c>
      <c r="L412" s="16" t="str">
        <f>IF(LEFT('Date Primare'!R403,30)&lt;&gt;"", VALUE(LEFT('Date Primare'!R403,30)),  " ")</f>
        <v xml:space="preserve"> </v>
      </c>
      <c r="M412" s="16" t="str">
        <f>IF(LEFT('Date Primare'!S403,30)&lt;&gt;"", VALUE(LEFT('Date Primare'!S403,30)),  " ")</f>
        <v xml:space="preserve"> </v>
      </c>
      <c r="N412" s="7"/>
      <c r="O412" s="16" t="str">
        <f>IF(LEFT('Date Primare'!U403,30)&lt;&gt;"", VALUE(LEFT('Date Primare'!U403,30)),  " ")</f>
        <v xml:space="preserve"> </v>
      </c>
      <c r="P412" s="16" t="str">
        <f>IF(LEFT('Date Primare'!V403,30)&lt;&gt;"", VALUE(LEFT('Date Primare'!V403,30)),  " ")</f>
        <v xml:space="preserve"> </v>
      </c>
      <c r="Q412" s="16" t="str">
        <f>IF(LEFT('Date Primare'!W403,30)&lt;&gt;"", VALUE(LEFT('Date Primare'!W403,30)),  " ")</f>
        <v xml:space="preserve"> </v>
      </c>
      <c r="R412" s="16" t="str">
        <f>IF(LEFT('Date Primare'!X403,30)&lt;&gt;"", VALUE(LEFT('Date Primare'!X403,30)),  " ")</f>
        <v xml:space="preserve"> </v>
      </c>
      <c r="S412" s="16" t="str">
        <f>IF(LEFT('Date Primare'!Y403,30)&lt;&gt;"", VALUE(LEFT('Date Primare'!Y403,30)),  " ")</f>
        <v xml:space="preserve"> </v>
      </c>
      <c r="T412" s="16" t="str">
        <f>IF(LEFT('Date Primare'!Z403,30)&lt;&gt;"", VALUE(LEFT('Date Primare'!Z403,30)),  " ")</f>
        <v xml:space="preserve"> </v>
      </c>
      <c r="U412" s="16" t="str">
        <f>IF(LEFT('Date Primare'!AA403,30)&lt;&gt;"", VALUE(LEFT('Date Primare'!AA403,30)),  " ")</f>
        <v xml:space="preserve"> </v>
      </c>
      <c r="V412" s="16" t="str">
        <f>IF(LEFT('Date Primare'!AB403,30)&lt;&gt;"", VALUE(LEFT('Date Primare'!AB403,30)),  " ")</f>
        <v xml:space="preserve"> </v>
      </c>
      <c r="W412" s="16" t="str">
        <f>IF(LEFT('Date Primare'!AC403,30)&lt;&gt;"", VALUE(LEFT('Date Primare'!AC403,30)),  " ")</f>
        <v xml:space="preserve"> </v>
      </c>
      <c r="X412" s="16" t="str">
        <f>IF(LEFT('Date Primare'!AD403,30)&lt;&gt;"", VALUE(LEFT('Date Primare'!AD403,30)),  " ")</f>
        <v xml:space="preserve"> </v>
      </c>
      <c r="Y412" s="16" t="str">
        <f>IF(LEFT('Date Primare'!AE403,30)&lt;&gt;"", VALUE(LEFT('Date Primare'!AE403,30)),  " ")</f>
        <v xml:space="preserve"> </v>
      </c>
      <c r="Z412" s="16" t="str">
        <f>IF(LEFT('Date Primare'!AF403,30)&lt;&gt;"", VALUE(LEFT('Date Primare'!AF403,30)),  " ")</f>
        <v xml:space="preserve"> </v>
      </c>
      <c r="AA412" s="16" t="str">
        <f>IF(LEFT('Date Primare'!AG403,30)&lt;&gt;"", VALUE(LEFT('Date Primare'!AG403,30)),  " ")</f>
        <v xml:space="preserve"> </v>
      </c>
      <c r="AB412" s="16" t="str">
        <f>IF(LEFT('Date Primare'!AH403,30)&lt;&gt;"", VALUE(LEFT('Date Primare'!AH403,30)),  " ")</f>
        <v xml:space="preserve"> </v>
      </c>
      <c r="AC412" s="16" t="str">
        <f>IF(LEFT('Date Primare'!AI403,30)&lt;&gt;"", VALUE(LEFT('Date Primare'!AI403,30)),  " ")</f>
        <v xml:space="preserve"> </v>
      </c>
      <c r="AD412" s="16" t="str">
        <f>IF(LEFT('Date Primare'!AJ403,30)&lt;&gt;"", VALUE(LEFT('Date Primare'!AJ403,30)),  " ")</f>
        <v xml:space="preserve"> </v>
      </c>
      <c r="AE412" s="16" t="str">
        <f>IF(LEFT('Date Primare'!AK403,30)&lt;&gt;"", VALUE(LEFT('Date Primare'!AK403,30)),  " ")</f>
        <v xml:space="preserve"> </v>
      </c>
      <c r="AF412" s="16" t="str">
        <f>IF(LEFT('Date Primare'!AL403,30)&lt;&gt;"", VALUE(LEFT('Date Primare'!AL403,30)),  " ")</f>
        <v xml:space="preserve"> </v>
      </c>
      <c r="AG412" s="16" t="str">
        <f>IF(LEFT('Date Primare'!AM403,30)&lt;&gt;"", VALUE(LEFT('Date Primare'!AM403,30)),  " ")</f>
        <v xml:space="preserve"> </v>
      </c>
      <c r="AH412" s="16" t="str">
        <f>IF(LEFT('Date Primare'!AN403,30)&lt;&gt;"", VALUE(LEFT('Date Primare'!AN403,30)),  " ")</f>
        <v xml:space="preserve"> </v>
      </c>
      <c r="AI412" s="7"/>
      <c r="AJ412" s="7"/>
      <c r="AK412" s="7"/>
      <c r="AL412" s="7"/>
      <c r="AM412" s="7"/>
      <c r="AN412" s="7"/>
    </row>
    <row r="413" spans="1:40" s="4" customFormat="1" x14ac:dyDescent="0.3">
      <c r="A413" s="8" t="str">
        <f>LEFT(IF(ISERROR(FIND(".99",'Date Primare'!B404,1)),'Date Primare'!B404," "),30)</f>
        <v/>
      </c>
      <c r="C413" s="7"/>
      <c r="D413" s="7" t="str">
        <f>LEFT('Date Primare'!G404,30)</f>
        <v/>
      </c>
      <c r="E413" s="17" t="str">
        <f>IF(LEFT('Date Primare'!K404,30)&lt;&gt;"", VALUE(LEFT('Date Primare'!K404,30)),  " ")</f>
        <v xml:space="preserve"> </v>
      </c>
      <c r="F413" s="16" t="str">
        <f>IF(LEFT('Date Primare'!L404,30)&lt;&gt;"", VALUE(LEFT('Date Primare'!L404,30)),  " ")</f>
        <v xml:space="preserve"> </v>
      </c>
      <c r="G413" s="16" t="str">
        <f>IF(LEFT('Date Primare'!M404,30)&lt;&gt;"", VALUE(LEFT('Date Primare'!M404,30)),  " ")</f>
        <v xml:space="preserve"> </v>
      </c>
      <c r="H413" s="17" t="str">
        <f>IF(LEFT('Date Primare'!N404,30)&lt;&gt;"", VALUE(LEFT('Date Primare'!N404,30)),  " ")</f>
        <v xml:space="preserve"> </v>
      </c>
      <c r="I413" s="7"/>
      <c r="J413" s="16" t="str">
        <f>IF(LEFT('Date Primare'!P404,30)&lt;&gt;"", VALUE(LEFT('Date Primare'!P404,30)),  " ")</f>
        <v xml:space="preserve"> </v>
      </c>
      <c r="K413" s="16" t="str">
        <f>IF(LEFT('Date Primare'!Q404,30)&lt;&gt;"", VALUE(LEFT('Date Primare'!Q404,30)),  " ")</f>
        <v xml:space="preserve"> </v>
      </c>
      <c r="L413" s="16" t="str">
        <f>IF(LEFT('Date Primare'!R404,30)&lt;&gt;"", VALUE(LEFT('Date Primare'!R404,30)),  " ")</f>
        <v xml:space="preserve"> </v>
      </c>
      <c r="M413" s="16" t="str">
        <f>IF(LEFT('Date Primare'!S404,30)&lt;&gt;"", VALUE(LEFT('Date Primare'!S404,30)),  " ")</f>
        <v xml:space="preserve"> </v>
      </c>
      <c r="N413" s="7"/>
      <c r="O413" s="16" t="str">
        <f>IF(LEFT('Date Primare'!U404,30)&lt;&gt;"", VALUE(LEFT('Date Primare'!U404,30)),  " ")</f>
        <v xml:space="preserve"> </v>
      </c>
      <c r="P413" s="16" t="str">
        <f>IF(LEFT('Date Primare'!V404,30)&lt;&gt;"", VALUE(LEFT('Date Primare'!V404,30)),  " ")</f>
        <v xml:space="preserve"> </v>
      </c>
      <c r="Q413" s="16" t="str">
        <f>IF(LEFT('Date Primare'!W404,30)&lt;&gt;"", VALUE(LEFT('Date Primare'!W404,30)),  " ")</f>
        <v xml:space="preserve"> </v>
      </c>
      <c r="R413" s="16" t="str">
        <f>IF(LEFT('Date Primare'!X404,30)&lt;&gt;"", VALUE(LEFT('Date Primare'!X404,30)),  " ")</f>
        <v xml:space="preserve"> </v>
      </c>
      <c r="S413" s="16" t="str">
        <f>IF(LEFT('Date Primare'!Y404,30)&lt;&gt;"", VALUE(LEFT('Date Primare'!Y404,30)),  " ")</f>
        <v xml:space="preserve"> </v>
      </c>
      <c r="T413" s="16" t="str">
        <f>IF(LEFT('Date Primare'!Z404,30)&lt;&gt;"", VALUE(LEFT('Date Primare'!Z404,30)),  " ")</f>
        <v xml:space="preserve"> </v>
      </c>
      <c r="U413" s="16" t="str">
        <f>IF(LEFT('Date Primare'!AA404,30)&lt;&gt;"", VALUE(LEFT('Date Primare'!AA404,30)),  " ")</f>
        <v xml:space="preserve"> </v>
      </c>
      <c r="V413" s="16" t="str">
        <f>IF(LEFT('Date Primare'!AB404,30)&lt;&gt;"", VALUE(LEFT('Date Primare'!AB404,30)),  " ")</f>
        <v xml:space="preserve"> </v>
      </c>
      <c r="W413" s="16" t="str">
        <f>IF(LEFT('Date Primare'!AC404,30)&lt;&gt;"", VALUE(LEFT('Date Primare'!AC404,30)),  " ")</f>
        <v xml:space="preserve"> </v>
      </c>
      <c r="X413" s="16" t="str">
        <f>IF(LEFT('Date Primare'!AD404,30)&lt;&gt;"", VALUE(LEFT('Date Primare'!AD404,30)),  " ")</f>
        <v xml:space="preserve"> </v>
      </c>
      <c r="Y413" s="16" t="str">
        <f>IF(LEFT('Date Primare'!AE404,30)&lt;&gt;"", VALUE(LEFT('Date Primare'!AE404,30)),  " ")</f>
        <v xml:space="preserve"> </v>
      </c>
      <c r="Z413" s="16" t="str">
        <f>IF(LEFT('Date Primare'!AF404,30)&lt;&gt;"", VALUE(LEFT('Date Primare'!AF404,30)),  " ")</f>
        <v xml:space="preserve"> </v>
      </c>
      <c r="AA413" s="16" t="str">
        <f>IF(LEFT('Date Primare'!AG404,30)&lt;&gt;"", VALUE(LEFT('Date Primare'!AG404,30)),  " ")</f>
        <v xml:space="preserve"> </v>
      </c>
      <c r="AB413" s="16" t="str">
        <f>IF(LEFT('Date Primare'!AH404,30)&lt;&gt;"", VALUE(LEFT('Date Primare'!AH404,30)),  " ")</f>
        <v xml:space="preserve"> </v>
      </c>
      <c r="AC413" s="16" t="str">
        <f>IF(LEFT('Date Primare'!AI404,30)&lt;&gt;"", VALUE(LEFT('Date Primare'!AI404,30)),  " ")</f>
        <v xml:space="preserve"> </v>
      </c>
      <c r="AD413" s="16" t="str">
        <f>IF(LEFT('Date Primare'!AJ404,30)&lt;&gt;"", VALUE(LEFT('Date Primare'!AJ404,30)),  " ")</f>
        <v xml:space="preserve"> </v>
      </c>
      <c r="AE413" s="16" t="str">
        <f>IF(LEFT('Date Primare'!AK404,30)&lt;&gt;"", VALUE(LEFT('Date Primare'!AK404,30)),  " ")</f>
        <v xml:space="preserve"> </v>
      </c>
      <c r="AF413" s="16" t="str">
        <f>IF(LEFT('Date Primare'!AL404,30)&lt;&gt;"", VALUE(LEFT('Date Primare'!AL404,30)),  " ")</f>
        <v xml:space="preserve"> </v>
      </c>
      <c r="AG413" s="16" t="str">
        <f>IF(LEFT('Date Primare'!AM404,30)&lt;&gt;"", VALUE(LEFT('Date Primare'!AM404,30)),  " ")</f>
        <v xml:space="preserve"> </v>
      </c>
      <c r="AH413" s="16" t="str">
        <f>IF(LEFT('Date Primare'!AN404,30)&lt;&gt;"", VALUE(LEFT('Date Primare'!AN404,30)),  " ")</f>
        <v xml:space="preserve"> </v>
      </c>
      <c r="AI413" s="7"/>
      <c r="AJ413" s="7"/>
      <c r="AK413" s="7"/>
      <c r="AL413" s="7"/>
      <c r="AM413" s="7"/>
      <c r="AN413" s="7"/>
    </row>
    <row r="414" spans="1:40" s="4" customFormat="1" x14ac:dyDescent="0.3">
      <c r="A414" s="8" t="str">
        <f>LEFT(IF(ISERROR(FIND(".99",'Date Primare'!B405,1)),'Date Primare'!B405," "),30)</f>
        <v/>
      </c>
      <c r="C414" s="7"/>
      <c r="D414" s="7" t="str">
        <f>LEFT('Date Primare'!G405,30)</f>
        <v/>
      </c>
      <c r="E414" s="17" t="str">
        <f>IF(LEFT('Date Primare'!K405,30)&lt;&gt;"", VALUE(LEFT('Date Primare'!K405,30)),  " ")</f>
        <v xml:space="preserve"> </v>
      </c>
      <c r="F414" s="16" t="str">
        <f>IF(LEFT('Date Primare'!L405,30)&lt;&gt;"", VALUE(LEFT('Date Primare'!L405,30)),  " ")</f>
        <v xml:space="preserve"> </v>
      </c>
      <c r="G414" s="16" t="str">
        <f>IF(LEFT('Date Primare'!M405,30)&lt;&gt;"", VALUE(LEFT('Date Primare'!M405,30)),  " ")</f>
        <v xml:space="preserve"> </v>
      </c>
      <c r="H414" s="17" t="str">
        <f>IF(LEFT('Date Primare'!N405,30)&lt;&gt;"", VALUE(LEFT('Date Primare'!N405,30)),  " ")</f>
        <v xml:space="preserve"> </v>
      </c>
      <c r="I414" s="7"/>
      <c r="J414" s="16" t="str">
        <f>IF(LEFT('Date Primare'!P405,30)&lt;&gt;"", VALUE(LEFT('Date Primare'!P405,30)),  " ")</f>
        <v xml:space="preserve"> </v>
      </c>
      <c r="K414" s="16" t="str">
        <f>IF(LEFT('Date Primare'!Q405,30)&lt;&gt;"", VALUE(LEFT('Date Primare'!Q405,30)),  " ")</f>
        <v xml:space="preserve"> </v>
      </c>
      <c r="L414" s="16" t="str">
        <f>IF(LEFT('Date Primare'!R405,30)&lt;&gt;"", VALUE(LEFT('Date Primare'!R405,30)),  " ")</f>
        <v xml:space="preserve"> </v>
      </c>
      <c r="M414" s="16" t="str">
        <f>IF(LEFT('Date Primare'!S405,30)&lt;&gt;"", VALUE(LEFT('Date Primare'!S405,30)),  " ")</f>
        <v xml:space="preserve"> </v>
      </c>
      <c r="N414" s="7"/>
      <c r="O414" s="16" t="str">
        <f>IF(LEFT('Date Primare'!U405,30)&lt;&gt;"", VALUE(LEFT('Date Primare'!U405,30)),  " ")</f>
        <v xml:space="preserve"> </v>
      </c>
      <c r="P414" s="16" t="str">
        <f>IF(LEFT('Date Primare'!V405,30)&lt;&gt;"", VALUE(LEFT('Date Primare'!V405,30)),  " ")</f>
        <v xml:space="preserve"> </v>
      </c>
      <c r="Q414" s="16" t="str">
        <f>IF(LEFT('Date Primare'!W405,30)&lt;&gt;"", VALUE(LEFT('Date Primare'!W405,30)),  " ")</f>
        <v xml:space="preserve"> </v>
      </c>
      <c r="R414" s="16" t="str">
        <f>IF(LEFT('Date Primare'!X405,30)&lt;&gt;"", VALUE(LEFT('Date Primare'!X405,30)),  " ")</f>
        <v xml:space="preserve"> </v>
      </c>
      <c r="S414" s="16" t="str">
        <f>IF(LEFT('Date Primare'!Y405,30)&lt;&gt;"", VALUE(LEFT('Date Primare'!Y405,30)),  " ")</f>
        <v xml:space="preserve"> </v>
      </c>
      <c r="T414" s="16" t="str">
        <f>IF(LEFT('Date Primare'!Z405,30)&lt;&gt;"", VALUE(LEFT('Date Primare'!Z405,30)),  " ")</f>
        <v xml:space="preserve"> </v>
      </c>
      <c r="U414" s="16" t="str">
        <f>IF(LEFT('Date Primare'!AA405,30)&lt;&gt;"", VALUE(LEFT('Date Primare'!AA405,30)),  " ")</f>
        <v xml:space="preserve"> </v>
      </c>
      <c r="V414" s="16" t="str">
        <f>IF(LEFT('Date Primare'!AB405,30)&lt;&gt;"", VALUE(LEFT('Date Primare'!AB405,30)),  " ")</f>
        <v xml:space="preserve"> </v>
      </c>
      <c r="W414" s="16" t="str">
        <f>IF(LEFT('Date Primare'!AC405,30)&lt;&gt;"", VALUE(LEFT('Date Primare'!AC405,30)),  " ")</f>
        <v xml:space="preserve"> </v>
      </c>
      <c r="X414" s="16" t="str">
        <f>IF(LEFT('Date Primare'!AD405,30)&lt;&gt;"", VALUE(LEFT('Date Primare'!AD405,30)),  " ")</f>
        <v xml:space="preserve"> </v>
      </c>
      <c r="Y414" s="16" t="str">
        <f>IF(LEFT('Date Primare'!AE405,30)&lt;&gt;"", VALUE(LEFT('Date Primare'!AE405,30)),  " ")</f>
        <v xml:space="preserve"> </v>
      </c>
      <c r="Z414" s="16" t="str">
        <f>IF(LEFT('Date Primare'!AF405,30)&lt;&gt;"", VALUE(LEFT('Date Primare'!AF405,30)),  " ")</f>
        <v xml:space="preserve"> </v>
      </c>
      <c r="AA414" s="16" t="str">
        <f>IF(LEFT('Date Primare'!AG405,30)&lt;&gt;"", VALUE(LEFT('Date Primare'!AG405,30)),  " ")</f>
        <v xml:space="preserve"> </v>
      </c>
      <c r="AB414" s="16" t="str">
        <f>IF(LEFT('Date Primare'!AH405,30)&lt;&gt;"", VALUE(LEFT('Date Primare'!AH405,30)),  " ")</f>
        <v xml:space="preserve"> </v>
      </c>
      <c r="AC414" s="16" t="str">
        <f>IF(LEFT('Date Primare'!AI405,30)&lt;&gt;"", VALUE(LEFT('Date Primare'!AI405,30)),  " ")</f>
        <v xml:space="preserve"> </v>
      </c>
      <c r="AD414" s="16" t="str">
        <f>IF(LEFT('Date Primare'!AJ405,30)&lt;&gt;"", VALUE(LEFT('Date Primare'!AJ405,30)),  " ")</f>
        <v xml:space="preserve"> </v>
      </c>
      <c r="AE414" s="16" t="str">
        <f>IF(LEFT('Date Primare'!AK405,30)&lt;&gt;"", VALUE(LEFT('Date Primare'!AK405,30)),  " ")</f>
        <v xml:space="preserve"> </v>
      </c>
      <c r="AF414" s="16" t="str">
        <f>IF(LEFT('Date Primare'!AL405,30)&lt;&gt;"", VALUE(LEFT('Date Primare'!AL405,30)),  " ")</f>
        <v xml:space="preserve"> </v>
      </c>
      <c r="AG414" s="16" t="str">
        <f>IF(LEFT('Date Primare'!AM405,30)&lt;&gt;"", VALUE(LEFT('Date Primare'!AM405,30)),  " ")</f>
        <v xml:space="preserve"> </v>
      </c>
      <c r="AH414" s="16" t="str">
        <f>IF(LEFT('Date Primare'!AN405,30)&lt;&gt;"", VALUE(LEFT('Date Primare'!AN405,30)),  " ")</f>
        <v xml:space="preserve"> </v>
      </c>
      <c r="AI414" s="7"/>
      <c r="AJ414" s="7"/>
      <c r="AK414" s="7"/>
      <c r="AL414" s="7"/>
      <c r="AM414" s="7"/>
      <c r="AN414" s="7"/>
    </row>
    <row r="415" spans="1:40" s="4" customFormat="1" x14ac:dyDescent="0.3">
      <c r="A415" s="8" t="str">
        <f>LEFT(IF(ISERROR(FIND(".99",'Date Primare'!B406,1)),'Date Primare'!B406," "),30)</f>
        <v/>
      </c>
      <c r="C415" s="7"/>
      <c r="D415" s="7" t="str">
        <f>LEFT('Date Primare'!G406,30)</f>
        <v/>
      </c>
      <c r="E415" s="17" t="str">
        <f>IF(LEFT('Date Primare'!K406,30)&lt;&gt;"", VALUE(LEFT('Date Primare'!K406,30)),  " ")</f>
        <v xml:space="preserve"> </v>
      </c>
      <c r="F415" s="16" t="str">
        <f>IF(LEFT('Date Primare'!L406,30)&lt;&gt;"", VALUE(LEFT('Date Primare'!L406,30)),  " ")</f>
        <v xml:space="preserve"> </v>
      </c>
      <c r="G415" s="16" t="str">
        <f>IF(LEFT('Date Primare'!M406,30)&lt;&gt;"", VALUE(LEFT('Date Primare'!M406,30)),  " ")</f>
        <v xml:space="preserve"> </v>
      </c>
      <c r="H415" s="17" t="str">
        <f>IF(LEFT('Date Primare'!N406,30)&lt;&gt;"", VALUE(LEFT('Date Primare'!N406,30)),  " ")</f>
        <v xml:space="preserve"> </v>
      </c>
      <c r="I415" s="7"/>
      <c r="J415" s="16" t="str">
        <f>IF(LEFT('Date Primare'!P406,30)&lt;&gt;"", VALUE(LEFT('Date Primare'!P406,30)),  " ")</f>
        <v xml:space="preserve"> </v>
      </c>
      <c r="K415" s="16" t="str">
        <f>IF(LEFT('Date Primare'!Q406,30)&lt;&gt;"", VALUE(LEFT('Date Primare'!Q406,30)),  " ")</f>
        <v xml:space="preserve"> </v>
      </c>
      <c r="L415" s="16" t="str">
        <f>IF(LEFT('Date Primare'!R406,30)&lt;&gt;"", VALUE(LEFT('Date Primare'!R406,30)),  " ")</f>
        <v xml:space="preserve"> </v>
      </c>
      <c r="M415" s="16" t="str">
        <f>IF(LEFT('Date Primare'!S406,30)&lt;&gt;"", VALUE(LEFT('Date Primare'!S406,30)),  " ")</f>
        <v xml:space="preserve"> </v>
      </c>
      <c r="N415" s="7"/>
      <c r="O415" s="16" t="str">
        <f>IF(LEFT('Date Primare'!U406,30)&lt;&gt;"", VALUE(LEFT('Date Primare'!U406,30)),  " ")</f>
        <v xml:space="preserve"> </v>
      </c>
      <c r="P415" s="16" t="str">
        <f>IF(LEFT('Date Primare'!V406,30)&lt;&gt;"", VALUE(LEFT('Date Primare'!V406,30)),  " ")</f>
        <v xml:space="preserve"> </v>
      </c>
      <c r="Q415" s="16" t="str">
        <f>IF(LEFT('Date Primare'!W406,30)&lt;&gt;"", VALUE(LEFT('Date Primare'!W406,30)),  " ")</f>
        <v xml:space="preserve"> </v>
      </c>
      <c r="R415" s="16" t="str">
        <f>IF(LEFT('Date Primare'!X406,30)&lt;&gt;"", VALUE(LEFT('Date Primare'!X406,30)),  " ")</f>
        <v xml:space="preserve"> </v>
      </c>
      <c r="S415" s="16" t="str">
        <f>IF(LEFT('Date Primare'!Y406,30)&lt;&gt;"", VALUE(LEFT('Date Primare'!Y406,30)),  " ")</f>
        <v xml:space="preserve"> </v>
      </c>
      <c r="T415" s="16" t="str">
        <f>IF(LEFT('Date Primare'!Z406,30)&lt;&gt;"", VALUE(LEFT('Date Primare'!Z406,30)),  " ")</f>
        <v xml:space="preserve"> </v>
      </c>
      <c r="U415" s="16" t="str">
        <f>IF(LEFT('Date Primare'!AA406,30)&lt;&gt;"", VALUE(LEFT('Date Primare'!AA406,30)),  " ")</f>
        <v xml:space="preserve"> </v>
      </c>
      <c r="V415" s="16" t="str">
        <f>IF(LEFT('Date Primare'!AB406,30)&lt;&gt;"", VALUE(LEFT('Date Primare'!AB406,30)),  " ")</f>
        <v xml:space="preserve"> </v>
      </c>
      <c r="W415" s="16" t="str">
        <f>IF(LEFT('Date Primare'!AC406,30)&lt;&gt;"", VALUE(LEFT('Date Primare'!AC406,30)),  " ")</f>
        <v xml:space="preserve"> </v>
      </c>
      <c r="X415" s="16" t="str">
        <f>IF(LEFT('Date Primare'!AD406,30)&lt;&gt;"", VALUE(LEFT('Date Primare'!AD406,30)),  " ")</f>
        <v xml:space="preserve"> </v>
      </c>
      <c r="Y415" s="16" t="str">
        <f>IF(LEFT('Date Primare'!AE406,30)&lt;&gt;"", VALUE(LEFT('Date Primare'!AE406,30)),  " ")</f>
        <v xml:space="preserve"> </v>
      </c>
      <c r="Z415" s="16" t="str">
        <f>IF(LEFT('Date Primare'!AF406,30)&lt;&gt;"", VALUE(LEFT('Date Primare'!AF406,30)),  " ")</f>
        <v xml:space="preserve"> </v>
      </c>
      <c r="AA415" s="16" t="str">
        <f>IF(LEFT('Date Primare'!AG406,30)&lt;&gt;"", VALUE(LEFT('Date Primare'!AG406,30)),  " ")</f>
        <v xml:space="preserve"> </v>
      </c>
      <c r="AB415" s="16" t="str">
        <f>IF(LEFT('Date Primare'!AH406,30)&lt;&gt;"", VALUE(LEFT('Date Primare'!AH406,30)),  " ")</f>
        <v xml:space="preserve"> </v>
      </c>
      <c r="AC415" s="16" t="str">
        <f>IF(LEFT('Date Primare'!AI406,30)&lt;&gt;"", VALUE(LEFT('Date Primare'!AI406,30)),  " ")</f>
        <v xml:space="preserve"> </v>
      </c>
      <c r="AD415" s="16" t="str">
        <f>IF(LEFT('Date Primare'!AJ406,30)&lt;&gt;"", VALUE(LEFT('Date Primare'!AJ406,30)),  " ")</f>
        <v xml:space="preserve"> </v>
      </c>
      <c r="AE415" s="16" t="str">
        <f>IF(LEFT('Date Primare'!AK406,30)&lt;&gt;"", VALUE(LEFT('Date Primare'!AK406,30)),  " ")</f>
        <v xml:space="preserve"> </v>
      </c>
      <c r="AF415" s="16" t="str">
        <f>IF(LEFT('Date Primare'!AL406,30)&lt;&gt;"", VALUE(LEFT('Date Primare'!AL406,30)),  " ")</f>
        <v xml:space="preserve"> </v>
      </c>
      <c r="AG415" s="16" t="str">
        <f>IF(LEFT('Date Primare'!AM406,30)&lt;&gt;"", VALUE(LEFT('Date Primare'!AM406,30)),  " ")</f>
        <v xml:space="preserve"> </v>
      </c>
      <c r="AH415" s="16" t="str">
        <f>IF(LEFT('Date Primare'!AN406,30)&lt;&gt;"", VALUE(LEFT('Date Primare'!AN406,30)),  " ")</f>
        <v xml:space="preserve"> </v>
      </c>
      <c r="AI415" s="7"/>
      <c r="AJ415" s="7"/>
      <c r="AK415" s="7"/>
      <c r="AL415" s="7"/>
      <c r="AM415" s="7"/>
      <c r="AN415" s="7"/>
    </row>
    <row r="416" spans="1:40" s="4" customFormat="1" x14ac:dyDescent="0.3">
      <c r="A416" s="8" t="str">
        <f>LEFT(IF(ISERROR(FIND(".99",'Date Primare'!B407,1)),'Date Primare'!B407," "),30)</f>
        <v/>
      </c>
      <c r="C416" s="7"/>
      <c r="D416" s="7" t="str">
        <f>LEFT('Date Primare'!G407,30)</f>
        <v/>
      </c>
      <c r="E416" s="17" t="str">
        <f>IF(LEFT('Date Primare'!K407,30)&lt;&gt;"", VALUE(LEFT('Date Primare'!K407,30)),  " ")</f>
        <v xml:space="preserve"> </v>
      </c>
      <c r="F416" s="16" t="str">
        <f>IF(LEFT('Date Primare'!L407,30)&lt;&gt;"", VALUE(LEFT('Date Primare'!L407,30)),  " ")</f>
        <v xml:space="preserve"> </v>
      </c>
      <c r="G416" s="16" t="str">
        <f>IF(LEFT('Date Primare'!M407,30)&lt;&gt;"", VALUE(LEFT('Date Primare'!M407,30)),  " ")</f>
        <v xml:space="preserve"> </v>
      </c>
      <c r="H416" s="17" t="str">
        <f>IF(LEFT('Date Primare'!N407,30)&lt;&gt;"", VALUE(LEFT('Date Primare'!N407,30)),  " ")</f>
        <v xml:space="preserve"> </v>
      </c>
      <c r="I416" s="7"/>
      <c r="J416" s="16" t="str">
        <f>IF(LEFT('Date Primare'!P407,30)&lt;&gt;"", VALUE(LEFT('Date Primare'!P407,30)),  " ")</f>
        <v xml:space="preserve"> </v>
      </c>
      <c r="K416" s="16" t="str">
        <f>IF(LEFT('Date Primare'!Q407,30)&lt;&gt;"", VALUE(LEFT('Date Primare'!Q407,30)),  " ")</f>
        <v xml:space="preserve"> </v>
      </c>
      <c r="L416" s="16" t="str">
        <f>IF(LEFT('Date Primare'!R407,30)&lt;&gt;"", VALUE(LEFT('Date Primare'!R407,30)),  " ")</f>
        <v xml:space="preserve"> </v>
      </c>
      <c r="M416" s="16" t="str">
        <f>IF(LEFT('Date Primare'!S407,30)&lt;&gt;"", VALUE(LEFT('Date Primare'!S407,30)),  " ")</f>
        <v xml:space="preserve"> </v>
      </c>
      <c r="N416" s="7"/>
      <c r="O416" s="16" t="str">
        <f>IF(LEFT('Date Primare'!U407,30)&lt;&gt;"", VALUE(LEFT('Date Primare'!U407,30)),  " ")</f>
        <v xml:space="preserve"> </v>
      </c>
      <c r="P416" s="16" t="str">
        <f>IF(LEFT('Date Primare'!V407,30)&lt;&gt;"", VALUE(LEFT('Date Primare'!V407,30)),  " ")</f>
        <v xml:space="preserve"> </v>
      </c>
      <c r="Q416" s="16" t="str">
        <f>IF(LEFT('Date Primare'!W407,30)&lt;&gt;"", VALUE(LEFT('Date Primare'!W407,30)),  " ")</f>
        <v xml:space="preserve"> </v>
      </c>
      <c r="R416" s="16" t="str">
        <f>IF(LEFT('Date Primare'!X407,30)&lt;&gt;"", VALUE(LEFT('Date Primare'!X407,30)),  " ")</f>
        <v xml:space="preserve"> </v>
      </c>
      <c r="S416" s="16" t="str">
        <f>IF(LEFT('Date Primare'!Y407,30)&lt;&gt;"", VALUE(LEFT('Date Primare'!Y407,30)),  " ")</f>
        <v xml:space="preserve"> </v>
      </c>
      <c r="T416" s="16" t="str">
        <f>IF(LEFT('Date Primare'!Z407,30)&lt;&gt;"", VALUE(LEFT('Date Primare'!Z407,30)),  " ")</f>
        <v xml:space="preserve"> </v>
      </c>
      <c r="U416" s="16" t="str">
        <f>IF(LEFT('Date Primare'!AA407,30)&lt;&gt;"", VALUE(LEFT('Date Primare'!AA407,30)),  " ")</f>
        <v xml:space="preserve"> </v>
      </c>
      <c r="V416" s="16" t="str">
        <f>IF(LEFT('Date Primare'!AB407,30)&lt;&gt;"", VALUE(LEFT('Date Primare'!AB407,30)),  " ")</f>
        <v xml:space="preserve"> </v>
      </c>
      <c r="W416" s="16" t="str">
        <f>IF(LEFT('Date Primare'!AC407,30)&lt;&gt;"", VALUE(LEFT('Date Primare'!AC407,30)),  " ")</f>
        <v xml:space="preserve"> </v>
      </c>
      <c r="X416" s="16" t="str">
        <f>IF(LEFT('Date Primare'!AD407,30)&lt;&gt;"", VALUE(LEFT('Date Primare'!AD407,30)),  " ")</f>
        <v xml:space="preserve"> </v>
      </c>
      <c r="Y416" s="16" t="str">
        <f>IF(LEFT('Date Primare'!AE407,30)&lt;&gt;"", VALUE(LEFT('Date Primare'!AE407,30)),  " ")</f>
        <v xml:space="preserve"> </v>
      </c>
      <c r="Z416" s="16" t="str">
        <f>IF(LEFT('Date Primare'!AF407,30)&lt;&gt;"", VALUE(LEFT('Date Primare'!AF407,30)),  " ")</f>
        <v xml:space="preserve"> </v>
      </c>
      <c r="AA416" s="16" t="str">
        <f>IF(LEFT('Date Primare'!AG407,30)&lt;&gt;"", VALUE(LEFT('Date Primare'!AG407,30)),  " ")</f>
        <v xml:space="preserve"> </v>
      </c>
      <c r="AB416" s="16" t="str">
        <f>IF(LEFT('Date Primare'!AH407,30)&lt;&gt;"", VALUE(LEFT('Date Primare'!AH407,30)),  " ")</f>
        <v xml:space="preserve"> </v>
      </c>
      <c r="AC416" s="16" t="str">
        <f>IF(LEFT('Date Primare'!AI407,30)&lt;&gt;"", VALUE(LEFT('Date Primare'!AI407,30)),  " ")</f>
        <v xml:space="preserve"> </v>
      </c>
      <c r="AD416" s="16" t="str">
        <f>IF(LEFT('Date Primare'!AJ407,30)&lt;&gt;"", VALUE(LEFT('Date Primare'!AJ407,30)),  " ")</f>
        <v xml:space="preserve"> </v>
      </c>
      <c r="AE416" s="16" t="str">
        <f>IF(LEFT('Date Primare'!AK407,30)&lt;&gt;"", VALUE(LEFT('Date Primare'!AK407,30)),  " ")</f>
        <v xml:space="preserve"> </v>
      </c>
      <c r="AF416" s="16" t="str">
        <f>IF(LEFT('Date Primare'!AL407,30)&lt;&gt;"", VALUE(LEFT('Date Primare'!AL407,30)),  " ")</f>
        <v xml:space="preserve"> </v>
      </c>
      <c r="AG416" s="16" t="str">
        <f>IF(LEFT('Date Primare'!AM407,30)&lt;&gt;"", VALUE(LEFT('Date Primare'!AM407,30)),  " ")</f>
        <v xml:space="preserve"> </v>
      </c>
      <c r="AH416" s="16" t="str">
        <f>IF(LEFT('Date Primare'!AN407,30)&lt;&gt;"", VALUE(LEFT('Date Primare'!AN407,30)),  " ")</f>
        <v xml:space="preserve"> </v>
      </c>
      <c r="AI416" s="7"/>
      <c r="AJ416" s="7"/>
      <c r="AK416" s="7"/>
      <c r="AL416" s="7"/>
      <c r="AM416" s="7"/>
      <c r="AN416" s="7"/>
    </row>
    <row r="417" spans="1:40" s="4" customFormat="1" x14ac:dyDescent="0.3">
      <c r="A417" s="8" t="str">
        <f>LEFT(IF(ISERROR(FIND(".99",'Date Primare'!B408,1)),'Date Primare'!B408," "),30)</f>
        <v/>
      </c>
      <c r="C417" s="7"/>
      <c r="D417" s="7" t="str">
        <f>LEFT('Date Primare'!G408,30)</f>
        <v/>
      </c>
      <c r="E417" s="17" t="str">
        <f>IF(LEFT('Date Primare'!K408,30)&lt;&gt;"", VALUE(LEFT('Date Primare'!K408,30)),  " ")</f>
        <v xml:space="preserve"> </v>
      </c>
      <c r="F417" s="16" t="str">
        <f>IF(LEFT('Date Primare'!L408,30)&lt;&gt;"", VALUE(LEFT('Date Primare'!L408,30)),  " ")</f>
        <v xml:space="preserve"> </v>
      </c>
      <c r="G417" s="16" t="str">
        <f>IF(LEFT('Date Primare'!M408,30)&lt;&gt;"", VALUE(LEFT('Date Primare'!M408,30)),  " ")</f>
        <v xml:space="preserve"> </v>
      </c>
      <c r="H417" s="17" t="str">
        <f>IF(LEFT('Date Primare'!N408,30)&lt;&gt;"", VALUE(LEFT('Date Primare'!N408,30)),  " ")</f>
        <v xml:space="preserve"> </v>
      </c>
      <c r="I417" s="7"/>
      <c r="J417" s="16" t="str">
        <f>IF(LEFT('Date Primare'!P408,30)&lt;&gt;"", VALUE(LEFT('Date Primare'!P408,30)),  " ")</f>
        <v xml:space="preserve"> </v>
      </c>
      <c r="K417" s="16" t="str">
        <f>IF(LEFT('Date Primare'!Q408,30)&lt;&gt;"", VALUE(LEFT('Date Primare'!Q408,30)),  " ")</f>
        <v xml:space="preserve"> </v>
      </c>
      <c r="L417" s="16" t="str">
        <f>IF(LEFT('Date Primare'!R408,30)&lt;&gt;"", VALUE(LEFT('Date Primare'!R408,30)),  " ")</f>
        <v xml:space="preserve"> </v>
      </c>
      <c r="M417" s="16" t="str">
        <f>IF(LEFT('Date Primare'!S408,30)&lt;&gt;"", VALUE(LEFT('Date Primare'!S408,30)),  " ")</f>
        <v xml:space="preserve"> </v>
      </c>
      <c r="N417" s="7"/>
      <c r="O417" s="16" t="str">
        <f>IF(LEFT('Date Primare'!U408,30)&lt;&gt;"", VALUE(LEFT('Date Primare'!U408,30)),  " ")</f>
        <v xml:space="preserve"> </v>
      </c>
      <c r="P417" s="16" t="str">
        <f>IF(LEFT('Date Primare'!V408,30)&lt;&gt;"", VALUE(LEFT('Date Primare'!V408,30)),  " ")</f>
        <v xml:space="preserve"> </v>
      </c>
      <c r="Q417" s="16" t="str">
        <f>IF(LEFT('Date Primare'!W408,30)&lt;&gt;"", VALUE(LEFT('Date Primare'!W408,30)),  " ")</f>
        <v xml:space="preserve"> </v>
      </c>
      <c r="R417" s="16" t="str">
        <f>IF(LEFT('Date Primare'!X408,30)&lt;&gt;"", VALUE(LEFT('Date Primare'!X408,30)),  " ")</f>
        <v xml:space="preserve"> </v>
      </c>
      <c r="S417" s="16" t="str">
        <f>IF(LEFT('Date Primare'!Y408,30)&lt;&gt;"", VALUE(LEFT('Date Primare'!Y408,30)),  " ")</f>
        <v xml:space="preserve"> </v>
      </c>
      <c r="T417" s="16" t="str">
        <f>IF(LEFT('Date Primare'!Z408,30)&lt;&gt;"", VALUE(LEFT('Date Primare'!Z408,30)),  " ")</f>
        <v xml:space="preserve"> </v>
      </c>
      <c r="U417" s="16" t="str">
        <f>IF(LEFT('Date Primare'!AA408,30)&lt;&gt;"", VALUE(LEFT('Date Primare'!AA408,30)),  " ")</f>
        <v xml:space="preserve"> </v>
      </c>
      <c r="V417" s="16" t="str">
        <f>IF(LEFT('Date Primare'!AB408,30)&lt;&gt;"", VALUE(LEFT('Date Primare'!AB408,30)),  " ")</f>
        <v xml:space="preserve"> </v>
      </c>
      <c r="W417" s="16" t="str">
        <f>IF(LEFT('Date Primare'!AC408,30)&lt;&gt;"", VALUE(LEFT('Date Primare'!AC408,30)),  " ")</f>
        <v xml:space="preserve"> </v>
      </c>
      <c r="X417" s="16" t="str">
        <f>IF(LEFT('Date Primare'!AD408,30)&lt;&gt;"", VALUE(LEFT('Date Primare'!AD408,30)),  " ")</f>
        <v xml:space="preserve"> </v>
      </c>
      <c r="Y417" s="16" t="str">
        <f>IF(LEFT('Date Primare'!AE408,30)&lt;&gt;"", VALUE(LEFT('Date Primare'!AE408,30)),  " ")</f>
        <v xml:space="preserve"> </v>
      </c>
      <c r="Z417" s="16" t="str">
        <f>IF(LEFT('Date Primare'!AF408,30)&lt;&gt;"", VALUE(LEFT('Date Primare'!AF408,30)),  " ")</f>
        <v xml:space="preserve"> </v>
      </c>
      <c r="AA417" s="16" t="str">
        <f>IF(LEFT('Date Primare'!AG408,30)&lt;&gt;"", VALUE(LEFT('Date Primare'!AG408,30)),  " ")</f>
        <v xml:space="preserve"> </v>
      </c>
      <c r="AB417" s="16" t="str">
        <f>IF(LEFT('Date Primare'!AH408,30)&lt;&gt;"", VALUE(LEFT('Date Primare'!AH408,30)),  " ")</f>
        <v xml:space="preserve"> </v>
      </c>
      <c r="AC417" s="16" t="str">
        <f>IF(LEFT('Date Primare'!AI408,30)&lt;&gt;"", VALUE(LEFT('Date Primare'!AI408,30)),  " ")</f>
        <v xml:space="preserve"> </v>
      </c>
      <c r="AD417" s="16" t="str">
        <f>IF(LEFT('Date Primare'!AJ408,30)&lt;&gt;"", VALUE(LEFT('Date Primare'!AJ408,30)),  " ")</f>
        <v xml:space="preserve"> </v>
      </c>
      <c r="AE417" s="16" t="str">
        <f>IF(LEFT('Date Primare'!AK408,30)&lt;&gt;"", VALUE(LEFT('Date Primare'!AK408,30)),  " ")</f>
        <v xml:space="preserve"> </v>
      </c>
      <c r="AF417" s="16" t="str">
        <f>IF(LEFT('Date Primare'!AL408,30)&lt;&gt;"", VALUE(LEFT('Date Primare'!AL408,30)),  " ")</f>
        <v xml:space="preserve"> </v>
      </c>
      <c r="AG417" s="16" t="str">
        <f>IF(LEFT('Date Primare'!AM408,30)&lt;&gt;"", VALUE(LEFT('Date Primare'!AM408,30)),  " ")</f>
        <v xml:space="preserve"> </v>
      </c>
      <c r="AH417" s="16" t="str">
        <f>IF(LEFT('Date Primare'!AN408,30)&lt;&gt;"", VALUE(LEFT('Date Primare'!AN408,30)),  " ")</f>
        <v xml:space="preserve"> </v>
      </c>
      <c r="AI417" s="7"/>
      <c r="AJ417" s="7"/>
      <c r="AK417" s="7"/>
      <c r="AL417" s="7"/>
      <c r="AM417" s="7"/>
      <c r="AN417" s="7"/>
    </row>
    <row r="418" spans="1:40" s="4" customFormat="1" x14ac:dyDescent="0.3">
      <c r="A418" s="8" t="str">
        <f>LEFT(IF(ISERROR(FIND(".99",'Date Primare'!B409,1)),'Date Primare'!B409," "),30)</f>
        <v/>
      </c>
      <c r="C418" s="7"/>
      <c r="D418" s="7" t="str">
        <f>LEFT('Date Primare'!G409,30)</f>
        <v/>
      </c>
      <c r="E418" s="17" t="str">
        <f>IF(LEFT('Date Primare'!K409,30)&lt;&gt;"", VALUE(LEFT('Date Primare'!K409,30)),  " ")</f>
        <v xml:space="preserve"> </v>
      </c>
      <c r="F418" s="16" t="str">
        <f>IF(LEFT('Date Primare'!L409,30)&lt;&gt;"", VALUE(LEFT('Date Primare'!L409,30)),  " ")</f>
        <v xml:space="preserve"> </v>
      </c>
      <c r="G418" s="16" t="str">
        <f>IF(LEFT('Date Primare'!M409,30)&lt;&gt;"", VALUE(LEFT('Date Primare'!M409,30)),  " ")</f>
        <v xml:space="preserve"> </v>
      </c>
      <c r="H418" s="17" t="str">
        <f>IF(LEFT('Date Primare'!N409,30)&lt;&gt;"", VALUE(LEFT('Date Primare'!N409,30)),  " ")</f>
        <v xml:space="preserve"> </v>
      </c>
      <c r="I418" s="7"/>
      <c r="J418" s="16" t="str">
        <f>IF(LEFT('Date Primare'!P409,30)&lt;&gt;"", VALUE(LEFT('Date Primare'!P409,30)),  " ")</f>
        <v xml:space="preserve"> </v>
      </c>
      <c r="K418" s="16" t="str">
        <f>IF(LEFT('Date Primare'!Q409,30)&lt;&gt;"", VALUE(LEFT('Date Primare'!Q409,30)),  " ")</f>
        <v xml:space="preserve"> </v>
      </c>
      <c r="L418" s="16" t="str">
        <f>IF(LEFT('Date Primare'!R409,30)&lt;&gt;"", VALUE(LEFT('Date Primare'!R409,30)),  " ")</f>
        <v xml:space="preserve"> </v>
      </c>
      <c r="M418" s="16" t="str">
        <f>IF(LEFT('Date Primare'!S409,30)&lt;&gt;"", VALUE(LEFT('Date Primare'!S409,30)),  " ")</f>
        <v xml:space="preserve"> </v>
      </c>
      <c r="N418" s="7"/>
      <c r="O418" s="16" t="str">
        <f>IF(LEFT('Date Primare'!U409,30)&lt;&gt;"", VALUE(LEFT('Date Primare'!U409,30)),  " ")</f>
        <v xml:space="preserve"> </v>
      </c>
      <c r="P418" s="16" t="str">
        <f>IF(LEFT('Date Primare'!V409,30)&lt;&gt;"", VALUE(LEFT('Date Primare'!V409,30)),  " ")</f>
        <v xml:space="preserve"> </v>
      </c>
      <c r="Q418" s="16" t="str">
        <f>IF(LEFT('Date Primare'!W409,30)&lt;&gt;"", VALUE(LEFT('Date Primare'!W409,30)),  " ")</f>
        <v xml:space="preserve"> </v>
      </c>
      <c r="R418" s="16" t="str">
        <f>IF(LEFT('Date Primare'!X409,30)&lt;&gt;"", VALUE(LEFT('Date Primare'!X409,30)),  " ")</f>
        <v xml:space="preserve"> </v>
      </c>
      <c r="S418" s="16" t="str">
        <f>IF(LEFT('Date Primare'!Y409,30)&lt;&gt;"", VALUE(LEFT('Date Primare'!Y409,30)),  " ")</f>
        <v xml:space="preserve"> </v>
      </c>
      <c r="T418" s="16" t="str">
        <f>IF(LEFT('Date Primare'!Z409,30)&lt;&gt;"", VALUE(LEFT('Date Primare'!Z409,30)),  " ")</f>
        <v xml:space="preserve"> </v>
      </c>
      <c r="U418" s="16" t="str">
        <f>IF(LEFT('Date Primare'!AA409,30)&lt;&gt;"", VALUE(LEFT('Date Primare'!AA409,30)),  " ")</f>
        <v xml:space="preserve"> </v>
      </c>
      <c r="V418" s="16" t="str">
        <f>IF(LEFT('Date Primare'!AB409,30)&lt;&gt;"", VALUE(LEFT('Date Primare'!AB409,30)),  " ")</f>
        <v xml:space="preserve"> </v>
      </c>
      <c r="W418" s="16" t="str">
        <f>IF(LEFT('Date Primare'!AC409,30)&lt;&gt;"", VALUE(LEFT('Date Primare'!AC409,30)),  " ")</f>
        <v xml:space="preserve"> </v>
      </c>
      <c r="X418" s="16" t="str">
        <f>IF(LEFT('Date Primare'!AD409,30)&lt;&gt;"", VALUE(LEFT('Date Primare'!AD409,30)),  " ")</f>
        <v xml:space="preserve"> </v>
      </c>
      <c r="Y418" s="16" t="str">
        <f>IF(LEFT('Date Primare'!AE409,30)&lt;&gt;"", VALUE(LEFT('Date Primare'!AE409,30)),  " ")</f>
        <v xml:space="preserve"> </v>
      </c>
      <c r="Z418" s="16" t="str">
        <f>IF(LEFT('Date Primare'!AF409,30)&lt;&gt;"", VALUE(LEFT('Date Primare'!AF409,30)),  " ")</f>
        <v xml:space="preserve"> </v>
      </c>
      <c r="AA418" s="16" t="str">
        <f>IF(LEFT('Date Primare'!AG409,30)&lt;&gt;"", VALUE(LEFT('Date Primare'!AG409,30)),  " ")</f>
        <v xml:space="preserve"> </v>
      </c>
      <c r="AB418" s="16" t="str">
        <f>IF(LEFT('Date Primare'!AH409,30)&lt;&gt;"", VALUE(LEFT('Date Primare'!AH409,30)),  " ")</f>
        <v xml:space="preserve"> </v>
      </c>
      <c r="AC418" s="16" t="str">
        <f>IF(LEFT('Date Primare'!AI409,30)&lt;&gt;"", VALUE(LEFT('Date Primare'!AI409,30)),  " ")</f>
        <v xml:space="preserve"> </v>
      </c>
      <c r="AD418" s="16" t="str">
        <f>IF(LEFT('Date Primare'!AJ409,30)&lt;&gt;"", VALUE(LEFT('Date Primare'!AJ409,30)),  " ")</f>
        <v xml:space="preserve"> </v>
      </c>
      <c r="AE418" s="16" t="str">
        <f>IF(LEFT('Date Primare'!AK409,30)&lt;&gt;"", VALUE(LEFT('Date Primare'!AK409,30)),  " ")</f>
        <v xml:space="preserve"> </v>
      </c>
      <c r="AF418" s="16" t="str">
        <f>IF(LEFT('Date Primare'!AL409,30)&lt;&gt;"", VALUE(LEFT('Date Primare'!AL409,30)),  " ")</f>
        <v xml:space="preserve"> </v>
      </c>
      <c r="AG418" s="16" t="str">
        <f>IF(LEFT('Date Primare'!AM409,30)&lt;&gt;"", VALUE(LEFT('Date Primare'!AM409,30)),  " ")</f>
        <v xml:space="preserve"> </v>
      </c>
      <c r="AH418" s="16" t="str">
        <f>IF(LEFT('Date Primare'!AN409,30)&lt;&gt;"", VALUE(LEFT('Date Primare'!AN409,30)),  " ")</f>
        <v xml:space="preserve"> </v>
      </c>
      <c r="AI418" s="7"/>
      <c r="AJ418" s="7"/>
      <c r="AK418" s="7"/>
      <c r="AL418" s="7"/>
      <c r="AM418" s="7"/>
      <c r="AN418" s="7"/>
    </row>
    <row r="419" spans="1:40" s="4" customFormat="1" x14ac:dyDescent="0.3">
      <c r="A419" s="8" t="str">
        <f>LEFT(IF(ISERROR(FIND(".99",'Date Primare'!B410,1)),'Date Primare'!B410," "),30)</f>
        <v/>
      </c>
      <c r="C419" s="7"/>
      <c r="D419" s="7" t="str">
        <f>LEFT('Date Primare'!G410,30)</f>
        <v/>
      </c>
      <c r="E419" s="17" t="str">
        <f>IF(LEFT('Date Primare'!K410,30)&lt;&gt;"", VALUE(LEFT('Date Primare'!K410,30)),  " ")</f>
        <v xml:space="preserve"> </v>
      </c>
      <c r="F419" s="16" t="str">
        <f>IF(LEFT('Date Primare'!L410,30)&lt;&gt;"", VALUE(LEFT('Date Primare'!L410,30)),  " ")</f>
        <v xml:space="preserve"> </v>
      </c>
      <c r="G419" s="16" t="str">
        <f>IF(LEFT('Date Primare'!M410,30)&lt;&gt;"", VALUE(LEFT('Date Primare'!M410,30)),  " ")</f>
        <v xml:space="preserve"> </v>
      </c>
      <c r="H419" s="17" t="str">
        <f>IF(LEFT('Date Primare'!N410,30)&lt;&gt;"", VALUE(LEFT('Date Primare'!N410,30)),  " ")</f>
        <v xml:space="preserve"> </v>
      </c>
      <c r="I419" s="7"/>
      <c r="J419" s="16" t="str">
        <f>IF(LEFT('Date Primare'!P410,30)&lt;&gt;"", VALUE(LEFT('Date Primare'!P410,30)),  " ")</f>
        <v xml:space="preserve"> </v>
      </c>
      <c r="K419" s="16" t="str">
        <f>IF(LEFT('Date Primare'!Q410,30)&lt;&gt;"", VALUE(LEFT('Date Primare'!Q410,30)),  " ")</f>
        <v xml:space="preserve"> </v>
      </c>
      <c r="L419" s="16" t="str">
        <f>IF(LEFT('Date Primare'!R410,30)&lt;&gt;"", VALUE(LEFT('Date Primare'!R410,30)),  " ")</f>
        <v xml:space="preserve"> </v>
      </c>
      <c r="M419" s="16" t="str">
        <f>IF(LEFT('Date Primare'!S410,30)&lt;&gt;"", VALUE(LEFT('Date Primare'!S410,30)),  " ")</f>
        <v xml:space="preserve"> </v>
      </c>
      <c r="N419" s="7"/>
      <c r="O419" s="16" t="str">
        <f>IF(LEFT('Date Primare'!U410,30)&lt;&gt;"", VALUE(LEFT('Date Primare'!U410,30)),  " ")</f>
        <v xml:space="preserve"> </v>
      </c>
      <c r="P419" s="16" t="str">
        <f>IF(LEFT('Date Primare'!V410,30)&lt;&gt;"", VALUE(LEFT('Date Primare'!V410,30)),  " ")</f>
        <v xml:space="preserve"> </v>
      </c>
      <c r="Q419" s="16" t="str">
        <f>IF(LEFT('Date Primare'!W410,30)&lt;&gt;"", VALUE(LEFT('Date Primare'!W410,30)),  " ")</f>
        <v xml:space="preserve"> </v>
      </c>
      <c r="R419" s="16" t="str">
        <f>IF(LEFT('Date Primare'!X410,30)&lt;&gt;"", VALUE(LEFT('Date Primare'!X410,30)),  " ")</f>
        <v xml:space="preserve"> </v>
      </c>
      <c r="S419" s="16" t="str">
        <f>IF(LEFT('Date Primare'!Y410,30)&lt;&gt;"", VALUE(LEFT('Date Primare'!Y410,30)),  " ")</f>
        <v xml:space="preserve"> </v>
      </c>
      <c r="T419" s="16" t="str">
        <f>IF(LEFT('Date Primare'!Z410,30)&lt;&gt;"", VALUE(LEFT('Date Primare'!Z410,30)),  " ")</f>
        <v xml:space="preserve"> </v>
      </c>
      <c r="U419" s="16" t="str">
        <f>IF(LEFT('Date Primare'!AA410,30)&lt;&gt;"", VALUE(LEFT('Date Primare'!AA410,30)),  " ")</f>
        <v xml:space="preserve"> </v>
      </c>
      <c r="V419" s="16" t="str">
        <f>IF(LEFT('Date Primare'!AB410,30)&lt;&gt;"", VALUE(LEFT('Date Primare'!AB410,30)),  " ")</f>
        <v xml:space="preserve"> </v>
      </c>
      <c r="W419" s="16" t="str">
        <f>IF(LEFT('Date Primare'!AC410,30)&lt;&gt;"", VALUE(LEFT('Date Primare'!AC410,30)),  " ")</f>
        <v xml:space="preserve"> </v>
      </c>
      <c r="X419" s="16" t="str">
        <f>IF(LEFT('Date Primare'!AD410,30)&lt;&gt;"", VALUE(LEFT('Date Primare'!AD410,30)),  " ")</f>
        <v xml:space="preserve"> </v>
      </c>
      <c r="Y419" s="16" t="str">
        <f>IF(LEFT('Date Primare'!AE410,30)&lt;&gt;"", VALUE(LEFT('Date Primare'!AE410,30)),  " ")</f>
        <v xml:space="preserve"> </v>
      </c>
      <c r="Z419" s="16" t="str">
        <f>IF(LEFT('Date Primare'!AF410,30)&lt;&gt;"", VALUE(LEFT('Date Primare'!AF410,30)),  " ")</f>
        <v xml:space="preserve"> </v>
      </c>
      <c r="AA419" s="16" t="str">
        <f>IF(LEFT('Date Primare'!AG410,30)&lt;&gt;"", VALUE(LEFT('Date Primare'!AG410,30)),  " ")</f>
        <v xml:space="preserve"> </v>
      </c>
      <c r="AB419" s="16" t="str">
        <f>IF(LEFT('Date Primare'!AH410,30)&lt;&gt;"", VALUE(LEFT('Date Primare'!AH410,30)),  " ")</f>
        <v xml:space="preserve"> </v>
      </c>
      <c r="AC419" s="16" t="str">
        <f>IF(LEFT('Date Primare'!AI410,30)&lt;&gt;"", VALUE(LEFT('Date Primare'!AI410,30)),  " ")</f>
        <v xml:space="preserve"> </v>
      </c>
      <c r="AD419" s="16" t="str">
        <f>IF(LEFT('Date Primare'!AJ410,30)&lt;&gt;"", VALUE(LEFT('Date Primare'!AJ410,30)),  " ")</f>
        <v xml:space="preserve"> </v>
      </c>
      <c r="AE419" s="16" t="str">
        <f>IF(LEFT('Date Primare'!AK410,30)&lt;&gt;"", VALUE(LEFT('Date Primare'!AK410,30)),  " ")</f>
        <v xml:space="preserve"> </v>
      </c>
      <c r="AF419" s="16" t="str">
        <f>IF(LEFT('Date Primare'!AL410,30)&lt;&gt;"", VALUE(LEFT('Date Primare'!AL410,30)),  " ")</f>
        <v xml:space="preserve"> </v>
      </c>
      <c r="AG419" s="16" t="str">
        <f>IF(LEFT('Date Primare'!AM410,30)&lt;&gt;"", VALUE(LEFT('Date Primare'!AM410,30)),  " ")</f>
        <v xml:space="preserve"> </v>
      </c>
      <c r="AH419" s="16" t="str">
        <f>IF(LEFT('Date Primare'!AN410,30)&lt;&gt;"", VALUE(LEFT('Date Primare'!AN410,30)),  " ")</f>
        <v xml:space="preserve"> </v>
      </c>
      <c r="AI419" s="7"/>
      <c r="AJ419" s="7"/>
      <c r="AK419" s="7"/>
      <c r="AL419" s="7"/>
      <c r="AM419" s="7"/>
      <c r="AN419" s="7"/>
    </row>
    <row r="420" spans="1:40" s="4" customFormat="1" x14ac:dyDescent="0.3">
      <c r="A420" s="8" t="str">
        <f>LEFT(IF(ISERROR(FIND(".99",'Date Primare'!B411,1)),'Date Primare'!B411," "),30)</f>
        <v/>
      </c>
      <c r="C420" s="7"/>
      <c r="D420" s="7" t="str">
        <f>LEFT('Date Primare'!G411,30)</f>
        <v/>
      </c>
      <c r="E420" s="17" t="str">
        <f>IF(LEFT('Date Primare'!K411,30)&lt;&gt;"", VALUE(LEFT('Date Primare'!K411,30)),  " ")</f>
        <v xml:space="preserve"> </v>
      </c>
      <c r="F420" s="16" t="str">
        <f>IF(LEFT('Date Primare'!L411,30)&lt;&gt;"", VALUE(LEFT('Date Primare'!L411,30)),  " ")</f>
        <v xml:space="preserve"> </v>
      </c>
      <c r="G420" s="16" t="str">
        <f>IF(LEFT('Date Primare'!M411,30)&lt;&gt;"", VALUE(LEFT('Date Primare'!M411,30)),  " ")</f>
        <v xml:space="preserve"> </v>
      </c>
      <c r="H420" s="17" t="str">
        <f>IF(LEFT('Date Primare'!N411,30)&lt;&gt;"", VALUE(LEFT('Date Primare'!N411,30)),  " ")</f>
        <v xml:space="preserve"> </v>
      </c>
      <c r="I420" s="7"/>
      <c r="J420" s="16" t="str">
        <f>IF(LEFT('Date Primare'!P411,30)&lt;&gt;"", VALUE(LEFT('Date Primare'!P411,30)),  " ")</f>
        <v xml:space="preserve"> </v>
      </c>
      <c r="K420" s="16" t="str">
        <f>IF(LEFT('Date Primare'!Q411,30)&lt;&gt;"", VALUE(LEFT('Date Primare'!Q411,30)),  " ")</f>
        <v xml:space="preserve"> </v>
      </c>
      <c r="L420" s="16" t="str">
        <f>IF(LEFT('Date Primare'!R411,30)&lt;&gt;"", VALUE(LEFT('Date Primare'!R411,30)),  " ")</f>
        <v xml:space="preserve"> </v>
      </c>
      <c r="M420" s="16" t="str">
        <f>IF(LEFT('Date Primare'!S411,30)&lt;&gt;"", VALUE(LEFT('Date Primare'!S411,30)),  " ")</f>
        <v xml:space="preserve"> </v>
      </c>
      <c r="N420" s="7"/>
      <c r="O420" s="16" t="str">
        <f>IF(LEFT('Date Primare'!U411,30)&lt;&gt;"", VALUE(LEFT('Date Primare'!U411,30)),  " ")</f>
        <v xml:space="preserve"> </v>
      </c>
      <c r="P420" s="16" t="str">
        <f>IF(LEFT('Date Primare'!V411,30)&lt;&gt;"", VALUE(LEFT('Date Primare'!V411,30)),  " ")</f>
        <v xml:space="preserve"> </v>
      </c>
      <c r="Q420" s="16" t="str">
        <f>IF(LEFT('Date Primare'!W411,30)&lt;&gt;"", VALUE(LEFT('Date Primare'!W411,30)),  " ")</f>
        <v xml:space="preserve"> </v>
      </c>
      <c r="R420" s="16" t="str">
        <f>IF(LEFT('Date Primare'!X411,30)&lt;&gt;"", VALUE(LEFT('Date Primare'!X411,30)),  " ")</f>
        <v xml:space="preserve"> </v>
      </c>
      <c r="S420" s="16" t="str">
        <f>IF(LEFT('Date Primare'!Y411,30)&lt;&gt;"", VALUE(LEFT('Date Primare'!Y411,30)),  " ")</f>
        <v xml:space="preserve"> </v>
      </c>
      <c r="T420" s="16" t="str">
        <f>IF(LEFT('Date Primare'!Z411,30)&lt;&gt;"", VALUE(LEFT('Date Primare'!Z411,30)),  " ")</f>
        <v xml:space="preserve"> </v>
      </c>
      <c r="U420" s="16" t="str">
        <f>IF(LEFT('Date Primare'!AA411,30)&lt;&gt;"", VALUE(LEFT('Date Primare'!AA411,30)),  " ")</f>
        <v xml:space="preserve"> </v>
      </c>
      <c r="V420" s="16" t="str">
        <f>IF(LEFT('Date Primare'!AB411,30)&lt;&gt;"", VALUE(LEFT('Date Primare'!AB411,30)),  " ")</f>
        <v xml:space="preserve"> </v>
      </c>
      <c r="W420" s="16" t="str">
        <f>IF(LEFT('Date Primare'!AC411,30)&lt;&gt;"", VALUE(LEFT('Date Primare'!AC411,30)),  " ")</f>
        <v xml:space="preserve"> </v>
      </c>
      <c r="X420" s="16" t="str">
        <f>IF(LEFT('Date Primare'!AD411,30)&lt;&gt;"", VALUE(LEFT('Date Primare'!AD411,30)),  " ")</f>
        <v xml:space="preserve"> </v>
      </c>
      <c r="Y420" s="16" t="str">
        <f>IF(LEFT('Date Primare'!AE411,30)&lt;&gt;"", VALUE(LEFT('Date Primare'!AE411,30)),  " ")</f>
        <v xml:space="preserve"> </v>
      </c>
      <c r="Z420" s="16" t="str">
        <f>IF(LEFT('Date Primare'!AF411,30)&lt;&gt;"", VALUE(LEFT('Date Primare'!AF411,30)),  " ")</f>
        <v xml:space="preserve"> </v>
      </c>
      <c r="AA420" s="16" t="str">
        <f>IF(LEFT('Date Primare'!AG411,30)&lt;&gt;"", VALUE(LEFT('Date Primare'!AG411,30)),  " ")</f>
        <v xml:space="preserve"> </v>
      </c>
      <c r="AB420" s="16" t="str">
        <f>IF(LEFT('Date Primare'!AH411,30)&lt;&gt;"", VALUE(LEFT('Date Primare'!AH411,30)),  " ")</f>
        <v xml:space="preserve"> </v>
      </c>
      <c r="AC420" s="16" t="str">
        <f>IF(LEFT('Date Primare'!AI411,30)&lt;&gt;"", VALUE(LEFT('Date Primare'!AI411,30)),  " ")</f>
        <v xml:space="preserve"> </v>
      </c>
      <c r="AD420" s="16" t="str">
        <f>IF(LEFT('Date Primare'!AJ411,30)&lt;&gt;"", VALUE(LEFT('Date Primare'!AJ411,30)),  " ")</f>
        <v xml:space="preserve"> </v>
      </c>
      <c r="AE420" s="16" t="str">
        <f>IF(LEFT('Date Primare'!AK411,30)&lt;&gt;"", VALUE(LEFT('Date Primare'!AK411,30)),  " ")</f>
        <v xml:space="preserve"> </v>
      </c>
      <c r="AF420" s="16" t="str">
        <f>IF(LEFT('Date Primare'!AL411,30)&lt;&gt;"", VALUE(LEFT('Date Primare'!AL411,30)),  " ")</f>
        <v xml:space="preserve"> </v>
      </c>
      <c r="AG420" s="16" t="str">
        <f>IF(LEFT('Date Primare'!AM411,30)&lt;&gt;"", VALUE(LEFT('Date Primare'!AM411,30)),  " ")</f>
        <v xml:space="preserve"> </v>
      </c>
      <c r="AH420" s="16" t="str">
        <f>IF(LEFT('Date Primare'!AN411,30)&lt;&gt;"", VALUE(LEFT('Date Primare'!AN411,30)),  " ")</f>
        <v xml:space="preserve"> </v>
      </c>
      <c r="AI420" s="7"/>
      <c r="AJ420" s="7"/>
      <c r="AK420" s="7"/>
      <c r="AL420" s="7"/>
      <c r="AM420" s="7"/>
      <c r="AN420" s="7"/>
    </row>
    <row r="421" spans="1:40" s="4" customFormat="1" x14ac:dyDescent="0.3">
      <c r="A421" s="8" t="str">
        <f>LEFT(IF(ISERROR(FIND(".99",'Date Primare'!B412,1)),'Date Primare'!B412," "),30)</f>
        <v/>
      </c>
      <c r="C421" s="7"/>
      <c r="D421" s="7" t="str">
        <f>LEFT('Date Primare'!G412,30)</f>
        <v/>
      </c>
      <c r="E421" s="17" t="str">
        <f>IF(LEFT('Date Primare'!K412,30)&lt;&gt;"", VALUE(LEFT('Date Primare'!K412,30)),  " ")</f>
        <v xml:space="preserve"> </v>
      </c>
      <c r="F421" s="16" t="str">
        <f>IF(LEFT('Date Primare'!L412,30)&lt;&gt;"", VALUE(LEFT('Date Primare'!L412,30)),  " ")</f>
        <v xml:space="preserve"> </v>
      </c>
      <c r="G421" s="16" t="str">
        <f>IF(LEFT('Date Primare'!M412,30)&lt;&gt;"", VALUE(LEFT('Date Primare'!M412,30)),  " ")</f>
        <v xml:space="preserve"> </v>
      </c>
      <c r="H421" s="17" t="str">
        <f>IF(LEFT('Date Primare'!N412,30)&lt;&gt;"", VALUE(LEFT('Date Primare'!N412,30)),  " ")</f>
        <v xml:space="preserve"> </v>
      </c>
      <c r="I421" s="7"/>
      <c r="J421" s="16" t="str">
        <f>IF(LEFT('Date Primare'!P412,30)&lt;&gt;"", VALUE(LEFT('Date Primare'!P412,30)),  " ")</f>
        <v xml:space="preserve"> </v>
      </c>
      <c r="K421" s="16" t="str">
        <f>IF(LEFT('Date Primare'!Q412,30)&lt;&gt;"", VALUE(LEFT('Date Primare'!Q412,30)),  " ")</f>
        <v xml:space="preserve"> </v>
      </c>
      <c r="L421" s="16" t="str">
        <f>IF(LEFT('Date Primare'!R412,30)&lt;&gt;"", VALUE(LEFT('Date Primare'!R412,30)),  " ")</f>
        <v xml:space="preserve"> </v>
      </c>
      <c r="M421" s="16" t="str">
        <f>IF(LEFT('Date Primare'!S412,30)&lt;&gt;"", VALUE(LEFT('Date Primare'!S412,30)),  " ")</f>
        <v xml:space="preserve"> </v>
      </c>
      <c r="N421" s="7"/>
      <c r="O421" s="16" t="str">
        <f>IF(LEFT('Date Primare'!U412,30)&lt;&gt;"", VALUE(LEFT('Date Primare'!U412,30)),  " ")</f>
        <v xml:space="preserve"> </v>
      </c>
      <c r="P421" s="16" t="str">
        <f>IF(LEFT('Date Primare'!V412,30)&lt;&gt;"", VALUE(LEFT('Date Primare'!V412,30)),  " ")</f>
        <v xml:space="preserve"> </v>
      </c>
      <c r="Q421" s="16" t="str">
        <f>IF(LEFT('Date Primare'!W412,30)&lt;&gt;"", VALUE(LEFT('Date Primare'!W412,30)),  " ")</f>
        <v xml:space="preserve"> </v>
      </c>
      <c r="R421" s="16" t="str">
        <f>IF(LEFT('Date Primare'!X412,30)&lt;&gt;"", VALUE(LEFT('Date Primare'!X412,30)),  " ")</f>
        <v xml:space="preserve"> </v>
      </c>
      <c r="S421" s="16" t="str">
        <f>IF(LEFT('Date Primare'!Y412,30)&lt;&gt;"", VALUE(LEFT('Date Primare'!Y412,30)),  " ")</f>
        <v xml:space="preserve"> </v>
      </c>
      <c r="T421" s="16" t="str">
        <f>IF(LEFT('Date Primare'!Z412,30)&lt;&gt;"", VALUE(LEFT('Date Primare'!Z412,30)),  " ")</f>
        <v xml:space="preserve"> </v>
      </c>
      <c r="U421" s="16" t="str">
        <f>IF(LEFT('Date Primare'!AA412,30)&lt;&gt;"", VALUE(LEFT('Date Primare'!AA412,30)),  " ")</f>
        <v xml:space="preserve"> </v>
      </c>
      <c r="V421" s="16" t="str">
        <f>IF(LEFT('Date Primare'!AB412,30)&lt;&gt;"", VALUE(LEFT('Date Primare'!AB412,30)),  " ")</f>
        <v xml:space="preserve"> </v>
      </c>
      <c r="W421" s="16" t="str">
        <f>IF(LEFT('Date Primare'!AC412,30)&lt;&gt;"", VALUE(LEFT('Date Primare'!AC412,30)),  " ")</f>
        <v xml:space="preserve"> </v>
      </c>
      <c r="X421" s="16" t="str">
        <f>IF(LEFT('Date Primare'!AD412,30)&lt;&gt;"", VALUE(LEFT('Date Primare'!AD412,30)),  " ")</f>
        <v xml:space="preserve"> </v>
      </c>
      <c r="Y421" s="16" t="str">
        <f>IF(LEFT('Date Primare'!AE412,30)&lt;&gt;"", VALUE(LEFT('Date Primare'!AE412,30)),  " ")</f>
        <v xml:space="preserve"> </v>
      </c>
      <c r="Z421" s="16" t="str">
        <f>IF(LEFT('Date Primare'!AF412,30)&lt;&gt;"", VALUE(LEFT('Date Primare'!AF412,30)),  " ")</f>
        <v xml:space="preserve"> </v>
      </c>
      <c r="AA421" s="16" t="str">
        <f>IF(LEFT('Date Primare'!AG412,30)&lt;&gt;"", VALUE(LEFT('Date Primare'!AG412,30)),  " ")</f>
        <v xml:space="preserve"> </v>
      </c>
      <c r="AB421" s="16" t="str">
        <f>IF(LEFT('Date Primare'!AH412,30)&lt;&gt;"", VALUE(LEFT('Date Primare'!AH412,30)),  " ")</f>
        <v xml:space="preserve"> </v>
      </c>
      <c r="AC421" s="16" t="str">
        <f>IF(LEFT('Date Primare'!AI412,30)&lt;&gt;"", VALUE(LEFT('Date Primare'!AI412,30)),  " ")</f>
        <v xml:space="preserve"> </v>
      </c>
      <c r="AD421" s="16" t="str">
        <f>IF(LEFT('Date Primare'!AJ412,30)&lt;&gt;"", VALUE(LEFT('Date Primare'!AJ412,30)),  " ")</f>
        <v xml:space="preserve"> </v>
      </c>
      <c r="AE421" s="16" t="str">
        <f>IF(LEFT('Date Primare'!AK412,30)&lt;&gt;"", VALUE(LEFT('Date Primare'!AK412,30)),  " ")</f>
        <v xml:space="preserve"> </v>
      </c>
      <c r="AF421" s="16" t="str">
        <f>IF(LEFT('Date Primare'!AL412,30)&lt;&gt;"", VALUE(LEFT('Date Primare'!AL412,30)),  " ")</f>
        <v xml:space="preserve"> </v>
      </c>
      <c r="AG421" s="16" t="str">
        <f>IF(LEFT('Date Primare'!AM412,30)&lt;&gt;"", VALUE(LEFT('Date Primare'!AM412,30)),  " ")</f>
        <v xml:space="preserve"> </v>
      </c>
      <c r="AH421" s="16" t="str">
        <f>IF(LEFT('Date Primare'!AN412,30)&lt;&gt;"", VALUE(LEFT('Date Primare'!AN412,30)),  " ")</f>
        <v xml:space="preserve"> </v>
      </c>
      <c r="AI421" s="7"/>
      <c r="AJ421" s="7"/>
      <c r="AK421" s="7"/>
      <c r="AL421" s="7"/>
      <c r="AM421" s="7"/>
      <c r="AN421" s="7"/>
    </row>
    <row r="422" spans="1:40" s="4" customFormat="1" x14ac:dyDescent="0.3">
      <c r="A422" s="8" t="str">
        <f>LEFT(IF(ISERROR(FIND(".99",'Date Primare'!B413,1)),'Date Primare'!B413," "),30)</f>
        <v/>
      </c>
      <c r="C422" s="7"/>
      <c r="D422" s="7" t="str">
        <f>LEFT('Date Primare'!G413,30)</f>
        <v/>
      </c>
      <c r="E422" s="17" t="str">
        <f>IF(LEFT('Date Primare'!K413,30)&lt;&gt;"", VALUE(LEFT('Date Primare'!K413,30)),  " ")</f>
        <v xml:space="preserve"> </v>
      </c>
      <c r="F422" s="16" t="str">
        <f>IF(LEFT('Date Primare'!L413,30)&lt;&gt;"", VALUE(LEFT('Date Primare'!L413,30)),  " ")</f>
        <v xml:space="preserve"> </v>
      </c>
      <c r="G422" s="16" t="str">
        <f>IF(LEFT('Date Primare'!M413,30)&lt;&gt;"", VALUE(LEFT('Date Primare'!M413,30)),  " ")</f>
        <v xml:space="preserve"> </v>
      </c>
      <c r="H422" s="17" t="str">
        <f>IF(LEFT('Date Primare'!N413,30)&lt;&gt;"", VALUE(LEFT('Date Primare'!N413,30)),  " ")</f>
        <v xml:space="preserve"> </v>
      </c>
      <c r="I422" s="7"/>
      <c r="J422" s="16" t="str">
        <f>IF(LEFT('Date Primare'!P413,30)&lt;&gt;"", VALUE(LEFT('Date Primare'!P413,30)),  " ")</f>
        <v xml:space="preserve"> </v>
      </c>
      <c r="K422" s="16" t="str">
        <f>IF(LEFT('Date Primare'!Q413,30)&lt;&gt;"", VALUE(LEFT('Date Primare'!Q413,30)),  " ")</f>
        <v xml:space="preserve"> </v>
      </c>
      <c r="L422" s="16" t="str">
        <f>IF(LEFT('Date Primare'!R413,30)&lt;&gt;"", VALUE(LEFT('Date Primare'!R413,30)),  " ")</f>
        <v xml:space="preserve"> </v>
      </c>
      <c r="M422" s="16" t="str">
        <f>IF(LEFT('Date Primare'!S413,30)&lt;&gt;"", VALUE(LEFT('Date Primare'!S413,30)),  " ")</f>
        <v xml:space="preserve"> </v>
      </c>
      <c r="N422" s="7"/>
      <c r="O422" s="16" t="str">
        <f>IF(LEFT('Date Primare'!U413,30)&lt;&gt;"", VALUE(LEFT('Date Primare'!U413,30)),  " ")</f>
        <v xml:space="preserve"> </v>
      </c>
      <c r="P422" s="16" t="str">
        <f>IF(LEFT('Date Primare'!V413,30)&lt;&gt;"", VALUE(LEFT('Date Primare'!V413,30)),  " ")</f>
        <v xml:space="preserve"> </v>
      </c>
      <c r="Q422" s="16" t="str">
        <f>IF(LEFT('Date Primare'!W413,30)&lt;&gt;"", VALUE(LEFT('Date Primare'!W413,30)),  " ")</f>
        <v xml:space="preserve"> </v>
      </c>
      <c r="R422" s="16" t="str">
        <f>IF(LEFT('Date Primare'!X413,30)&lt;&gt;"", VALUE(LEFT('Date Primare'!X413,30)),  " ")</f>
        <v xml:space="preserve"> </v>
      </c>
      <c r="S422" s="16" t="str">
        <f>IF(LEFT('Date Primare'!Y413,30)&lt;&gt;"", VALUE(LEFT('Date Primare'!Y413,30)),  " ")</f>
        <v xml:space="preserve"> </v>
      </c>
      <c r="T422" s="16" t="str">
        <f>IF(LEFT('Date Primare'!Z413,30)&lt;&gt;"", VALUE(LEFT('Date Primare'!Z413,30)),  " ")</f>
        <v xml:space="preserve"> </v>
      </c>
      <c r="U422" s="16" t="str">
        <f>IF(LEFT('Date Primare'!AA413,30)&lt;&gt;"", VALUE(LEFT('Date Primare'!AA413,30)),  " ")</f>
        <v xml:space="preserve"> </v>
      </c>
      <c r="V422" s="16" t="str">
        <f>IF(LEFT('Date Primare'!AB413,30)&lt;&gt;"", VALUE(LEFT('Date Primare'!AB413,30)),  " ")</f>
        <v xml:space="preserve"> </v>
      </c>
      <c r="W422" s="16" t="str">
        <f>IF(LEFT('Date Primare'!AC413,30)&lt;&gt;"", VALUE(LEFT('Date Primare'!AC413,30)),  " ")</f>
        <v xml:space="preserve"> </v>
      </c>
      <c r="X422" s="16" t="str">
        <f>IF(LEFT('Date Primare'!AD413,30)&lt;&gt;"", VALUE(LEFT('Date Primare'!AD413,30)),  " ")</f>
        <v xml:space="preserve"> </v>
      </c>
      <c r="Y422" s="16" t="str">
        <f>IF(LEFT('Date Primare'!AE413,30)&lt;&gt;"", VALUE(LEFT('Date Primare'!AE413,30)),  " ")</f>
        <v xml:space="preserve"> </v>
      </c>
      <c r="Z422" s="16" t="str">
        <f>IF(LEFT('Date Primare'!AF413,30)&lt;&gt;"", VALUE(LEFT('Date Primare'!AF413,30)),  " ")</f>
        <v xml:space="preserve"> </v>
      </c>
      <c r="AA422" s="16" t="str">
        <f>IF(LEFT('Date Primare'!AG413,30)&lt;&gt;"", VALUE(LEFT('Date Primare'!AG413,30)),  " ")</f>
        <v xml:space="preserve"> </v>
      </c>
      <c r="AB422" s="16" t="str">
        <f>IF(LEFT('Date Primare'!AH413,30)&lt;&gt;"", VALUE(LEFT('Date Primare'!AH413,30)),  " ")</f>
        <v xml:space="preserve"> </v>
      </c>
      <c r="AC422" s="16" t="str">
        <f>IF(LEFT('Date Primare'!AI413,30)&lt;&gt;"", VALUE(LEFT('Date Primare'!AI413,30)),  " ")</f>
        <v xml:space="preserve"> </v>
      </c>
      <c r="AD422" s="16" t="str">
        <f>IF(LEFT('Date Primare'!AJ413,30)&lt;&gt;"", VALUE(LEFT('Date Primare'!AJ413,30)),  " ")</f>
        <v xml:space="preserve"> </v>
      </c>
      <c r="AE422" s="16" t="str">
        <f>IF(LEFT('Date Primare'!AK413,30)&lt;&gt;"", VALUE(LEFT('Date Primare'!AK413,30)),  " ")</f>
        <v xml:space="preserve"> </v>
      </c>
      <c r="AF422" s="16" t="str">
        <f>IF(LEFT('Date Primare'!AL413,30)&lt;&gt;"", VALUE(LEFT('Date Primare'!AL413,30)),  " ")</f>
        <v xml:space="preserve"> </v>
      </c>
      <c r="AG422" s="16" t="str">
        <f>IF(LEFT('Date Primare'!AM413,30)&lt;&gt;"", VALUE(LEFT('Date Primare'!AM413,30)),  " ")</f>
        <v xml:space="preserve"> </v>
      </c>
      <c r="AH422" s="16" t="str">
        <f>IF(LEFT('Date Primare'!AN413,30)&lt;&gt;"", VALUE(LEFT('Date Primare'!AN413,30)),  " ")</f>
        <v xml:space="preserve"> </v>
      </c>
      <c r="AI422" s="7"/>
      <c r="AJ422" s="7"/>
      <c r="AK422" s="7"/>
      <c r="AL422" s="7"/>
      <c r="AM422" s="7"/>
      <c r="AN422" s="7"/>
    </row>
    <row r="423" spans="1:40" s="4" customFormat="1" x14ac:dyDescent="0.3">
      <c r="A423" s="8" t="str">
        <f>LEFT(IF(ISERROR(FIND(".99",'Date Primare'!B414,1)),'Date Primare'!B414," "),30)</f>
        <v/>
      </c>
      <c r="C423" s="7"/>
      <c r="D423" s="7" t="str">
        <f>LEFT('Date Primare'!G414,30)</f>
        <v/>
      </c>
      <c r="E423" s="17" t="str">
        <f>IF(LEFT('Date Primare'!K414,30)&lt;&gt;"", VALUE(LEFT('Date Primare'!K414,30)),  " ")</f>
        <v xml:space="preserve"> </v>
      </c>
      <c r="F423" s="16" t="str">
        <f>IF(LEFT('Date Primare'!L414,30)&lt;&gt;"", VALUE(LEFT('Date Primare'!L414,30)),  " ")</f>
        <v xml:space="preserve"> </v>
      </c>
      <c r="G423" s="16" t="str">
        <f>IF(LEFT('Date Primare'!M414,30)&lt;&gt;"", VALUE(LEFT('Date Primare'!M414,30)),  " ")</f>
        <v xml:space="preserve"> </v>
      </c>
      <c r="H423" s="17" t="str">
        <f>IF(LEFT('Date Primare'!N414,30)&lt;&gt;"", VALUE(LEFT('Date Primare'!N414,30)),  " ")</f>
        <v xml:space="preserve"> </v>
      </c>
      <c r="I423" s="7"/>
      <c r="J423" s="16" t="str">
        <f>IF(LEFT('Date Primare'!P414,30)&lt;&gt;"", VALUE(LEFT('Date Primare'!P414,30)),  " ")</f>
        <v xml:space="preserve"> </v>
      </c>
      <c r="K423" s="16" t="str">
        <f>IF(LEFT('Date Primare'!Q414,30)&lt;&gt;"", VALUE(LEFT('Date Primare'!Q414,30)),  " ")</f>
        <v xml:space="preserve"> </v>
      </c>
      <c r="L423" s="16" t="str">
        <f>IF(LEFT('Date Primare'!R414,30)&lt;&gt;"", VALUE(LEFT('Date Primare'!R414,30)),  " ")</f>
        <v xml:space="preserve"> </v>
      </c>
      <c r="M423" s="16" t="str">
        <f>IF(LEFT('Date Primare'!S414,30)&lt;&gt;"", VALUE(LEFT('Date Primare'!S414,30)),  " ")</f>
        <v xml:space="preserve"> </v>
      </c>
      <c r="N423" s="7"/>
      <c r="O423" s="16" t="str">
        <f>IF(LEFT('Date Primare'!U414,30)&lt;&gt;"", VALUE(LEFT('Date Primare'!U414,30)),  " ")</f>
        <v xml:space="preserve"> </v>
      </c>
      <c r="P423" s="16" t="str">
        <f>IF(LEFT('Date Primare'!V414,30)&lt;&gt;"", VALUE(LEFT('Date Primare'!V414,30)),  " ")</f>
        <v xml:space="preserve"> </v>
      </c>
      <c r="Q423" s="16" t="str">
        <f>IF(LEFT('Date Primare'!W414,30)&lt;&gt;"", VALUE(LEFT('Date Primare'!W414,30)),  " ")</f>
        <v xml:space="preserve"> </v>
      </c>
      <c r="R423" s="16" t="str">
        <f>IF(LEFT('Date Primare'!X414,30)&lt;&gt;"", VALUE(LEFT('Date Primare'!X414,30)),  " ")</f>
        <v xml:space="preserve"> </v>
      </c>
      <c r="S423" s="16" t="str">
        <f>IF(LEFT('Date Primare'!Y414,30)&lt;&gt;"", VALUE(LEFT('Date Primare'!Y414,30)),  " ")</f>
        <v xml:space="preserve"> </v>
      </c>
      <c r="T423" s="16" t="str">
        <f>IF(LEFT('Date Primare'!Z414,30)&lt;&gt;"", VALUE(LEFT('Date Primare'!Z414,30)),  " ")</f>
        <v xml:space="preserve"> </v>
      </c>
      <c r="U423" s="16" t="str">
        <f>IF(LEFT('Date Primare'!AA414,30)&lt;&gt;"", VALUE(LEFT('Date Primare'!AA414,30)),  " ")</f>
        <v xml:space="preserve"> </v>
      </c>
      <c r="V423" s="16" t="str">
        <f>IF(LEFT('Date Primare'!AB414,30)&lt;&gt;"", VALUE(LEFT('Date Primare'!AB414,30)),  " ")</f>
        <v xml:space="preserve"> </v>
      </c>
      <c r="W423" s="16" t="str">
        <f>IF(LEFT('Date Primare'!AC414,30)&lt;&gt;"", VALUE(LEFT('Date Primare'!AC414,30)),  " ")</f>
        <v xml:space="preserve"> </v>
      </c>
      <c r="X423" s="16" t="str">
        <f>IF(LEFT('Date Primare'!AD414,30)&lt;&gt;"", VALUE(LEFT('Date Primare'!AD414,30)),  " ")</f>
        <v xml:space="preserve"> </v>
      </c>
      <c r="Y423" s="16" t="str">
        <f>IF(LEFT('Date Primare'!AE414,30)&lt;&gt;"", VALUE(LEFT('Date Primare'!AE414,30)),  " ")</f>
        <v xml:space="preserve"> </v>
      </c>
      <c r="Z423" s="16" t="str">
        <f>IF(LEFT('Date Primare'!AF414,30)&lt;&gt;"", VALUE(LEFT('Date Primare'!AF414,30)),  " ")</f>
        <v xml:space="preserve"> </v>
      </c>
      <c r="AA423" s="16" t="str">
        <f>IF(LEFT('Date Primare'!AG414,30)&lt;&gt;"", VALUE(LEFT('Date Primare'!AG414,30)),  " ")</f>
        <v xml:space="preserve"> </v>
      </c>
      <c r="AB423" s="16" t="str">
        <f>IF(LEFT('Date Primare'!AH414,30)&lt;&gt;"", VALUE(LEFT('Date Primare'!AH414,30)),  " ")</f>
        <v xml:space="preserve"> </v>
      </c>
      <c r="AC423" s="16" t="str">
        <f>IF(LEFT('Date Primare'!AI414,30)&lt;&gt;"", VALUE(LEFT('Date Primare'!AI414,30)),  " ")</f>
        <v xml:space="preserve"> </v>
      </c>
      <c r="AD423" s="16" t="str">
        <f>IF(LEFT('Date Primare'!AJ414,30)&lt;&gt;"", VALUE(LEFT('Date Primare'!AJ414,30)),  " ")</f>
        <v xml:space="preserve"> </v>
      </c>
      <c r="AE423" s="16" t="str">
        <f>IF(LEFT('Date Primare'!AK414,30)&lt;&gt;"", VALUE(LEFT('Date Primare'!AK414,30)),  " ")</f>
        <v xml:space="preserve"> </v>
      </c>
      <c r="AF423" s="16" t="str">
        <f>IF(LEFT('Date Primare'!AL414,30)&lt;&gt;"", VALUE(LEFT('Date Primare'!AL414,30)),  " ")</f>
        <v xml:space="preserve"> </v>
      </c>
      <c r="AG423" s="16" t="str">
        <f>IF(LEFT('Date Primare'!AM414,30)&lt;&gt;"", VALUE(LEFT('Date Primare'!AM414,30)),  " ")</f>
        <v xml:space="preserve"> </v>
      </c>
      <c r="AH423" s="16" t="str">
        <f>IF(LEFT('Date Primare'!AN414,30)&lt;&gt;"", VALUE(LEFT('Date Primare'!AN414,30)),  " ")</f>
        <v xml:space="preserve"> </v>
      </c>
      <c r="AI423" s="7"/>
      <c r="AJ423" s="7"/>
      <c r="AK423" s="7"/>
      <c r="AL423" s="7"/>
      <c r="AM423" s="7"/>
      <c r="AN423" s="7"/>
    </row>
    <row r="424" spans="1:40" s="4" customFormat="1" x14ac:dyDescent="0.3">
      <c r="A424" s="8" t="str">
        <f>LEFT(IF(ISERROR(FIND(".99",'Date Primare'!B415,1)),'Date Primare'!B415," "),30)</f>
        <v/>
      </c>
      <c r="C424" s="7"/>
      <c r="D424" s="7" t="str">
        <f>LEFT('Date Primare'!G415,30)</f>
        <v/>
      </c>
      <c r="E424" s="17" t="str">
        <f>IF(LEFT('Date Primare'!K415,30)&lt;&gt;"", VALUE(LEFT('Date Primare'!K415,30)),  " ")</f>
        <v xml:space="preserve"> </v>
      </c>
      <c r="F424" s="16" t="str">
        <f>IF(LEFT('Date Primare'!L415,30)&lt;&gt;"", VALUE(LEFT('Date Primare'!L415,30)),  " ")</f>
        <v xml:space="preserve"> </v>
      </c>
      <c r="G424" s="16" t="str">
        <f>IF(LEFT('Date Primare'!M415,30)&lt;&gt;"", VALUE(LEFT('Date Primare'!M415,30)),  " ")</f>
        <v xml:space="preserve"> </v>
      </c>
      <c r="H424" s="17" t="str">
        <f>IF(LEFT('Date Primare'!N415,30)&lt;&gt;"", VALUE(LEFT('Date Primare'!N415,30)),  " ")</f>
        <v xml:space="preserve"> </v>
      </c>
      <c r="I424" s="7"/>
      <c r="J424" s="16" t="str">
        <f>IF(LEFT('Date Primare'!P415,30)&lt;&gt;"", VALUE(LEFT('Date Primare'!P415,30)),  " ")</f>
        <v xml:space="preserve"> </v>
      </c>
      <c r="K424" s="16" t="str">
        <f>IF(LEFT('Date Primare'!Q415,30)&lt;&gt;"", VALUE(LEFT('Date Primare'!Q415,30)),  " ")</f>
        <v xml:space="preserve"> </v>
      </c>
      <c r="L424" s="16" t="str">
        <f>IF(LEFT('Date Primare'!R415,30)&lt;&gt;"", VALUE(LEFT('Date Primare'!R415,30)),  " ")</f>
        <v xml:space="preserve"> </v>
      </c>
      <c r="M424" s="16" t="str">
        <f>IF(LEFT('Date Primare'!S415,30)&lt;&gt;"", VALUE(LEFT('Date Primare'!S415,30)),  " ")</f>
        <v xml:space="preserve"> </v>
      </c>
      <c r="N424" s="7"/>
      <c r="O424" s="16" t="str">
        <f>IF(LEFT('Date Primare'!U415,30)&lt;&gt;"", VALUE(LEFT('Date Primare'!U415,30)),  " ")</f>
        <v xml:space="preserve"> </v>
      </c>
      <c r="P424" s="16" t="str">
        <f>IF(LEFT('Date Primare'!V415,30)&lt;&gt;"", VALUE(LEFT('Date Primare'!V415,30)),  " ")</f>
        <v xml:space="preserve"> </v>
      </c>
      <c r="Q424" s="16" t="str">
        <f>IF(LEFT('Date Primare'!W415,30)&lt;&gt;"", VALUE(LEFT('Date Primare'!W415,30)),  " ")</f>
        <v xml:space="preserve"> </v>
      </c>
      <c r="R424" s="16" t="str">
        <f>IF(LEFT('Date Primare'!X415,30)&lt;&gt;"", VALUE(LEFT('Date Primare'!X415,30)),  " ")</f>
        <v xml:space="preserve"> </v>
      </c>
      <c r="S424" s="16" t="str">
        <f>IF(LEFT('Date Primare'!Y415,30)&lt;&gt;"", VALUE(LEFT('Date Primare'!Y415,30)),  " ")</f>
        <v xml:space="preserve"> </v>
      </c>
      <c r="T424" s="16" t="str">
        <f>IF(LEFT('Date Primare'!Z415,30)&lt;&gt;"", VALUE(LEFT('Date Primare'!Z415,30)),  " ")</f>
        <v xml:space="preserve"> </v>
      </c>
      <c r="U424" s="16" t="str">
        <f>IF(LEFT('Date Primare'!AA415,30)&lt;&gt;"", VALUE(LEFT('Date Primare'!AA415,30)),  " ")</f>
        <v xml:space="preserve"> </v>
      </c>
      <c r="V424" s="16" t="str">
        <f>IF(LEFT('Date Primare'!AB415,30)&lt;&gt;"", VALUE(LEFT('Date Primare'!AB415,30)),  " ")</f>
        <v xml:space="preserve"> </v>
      </c>
      <c r="W424" s="16" t="str">
        <f>IF(LEFT('Date Primare'!AC415,30)&lt;&gt;"", VALUE(LEFT('Date Primare'!AC415,30)),  " ")</f>
        <v xml:space="preserve"> </v>
      </c>
      <c r="X424" s="16" t="str">
        <f>IF(LEFT('Date Primare'!AD415,30)&lt;&gt;"", VALUE(LEFT('Date Primare'!AD415,30)),  " ")</f>
        <v xml:space="preserve"> </v>
      </c>
      <c r="Y424" s="16" t="str">
        <f>IF(LEFT('Date Primare'!AE415,30)&lt;&gt;"", VALUE(LEFT('Date Primare'!AE415,30)),  " ")</f>
        <v xml:space="preserve"> </v>
      </c>
      <c r="Z424" s="16" t="str">
        <f>IF(LEFT('Date Primare'!AF415,30)&lt;&gt;"", VALUE(LEFT('Date Primare'!AF415,30)),  " ")</f>
        <v xml:space="preserve"> </v>
      </c>
      <c r="AA424" s="16" t="str">
        <f>IF(LEFT('Date Primare'!AG415,30)&lt;&gt;"", VALUE(LEFT('Date Primare'!AG415,30)),  " ")</f>
        <v xml:space="preserve"> </v>
      </c>
      <c r="AB424" s="16" t="str">
        <f>IF(LEFT('Date Primare'!AH415,30)&lt;&gt;"", VALUE(LEFT('Date Primare'!AH415,30)),  " ")</f>
        <v xml:space="preserve"> </v>
      </c>
      <c r="AC424" s="16" t="str">
        <f>IF(LEFT('Date Primare'!AI415,30)&lt;&gt;"", VALUE(LEFT('Date Primare'!AI415,30)),  " ")</f>
        <v xml:space="preserve"> </v>
      </c>
      <c r="AD424" s="16" t="str">
        <f>IF(LEFT('Date Primare'!AJ415,30)&lt;&gt;"", VALUE(LEFT('Date Primare'!AJ415,30)),  " ")</f>
        <v xml:space="preserve"> </v>
      </c>
      <c r="AE424" s="16" t="str">
        <f>IF(LEFT('Date Primare'!AK415,30)&lt;&gt;"", VALUE(LEFT('Date Primare'!AK415,30)),  " ")</f>
        <v xml:space="preserve"> </v>
      </c>
      <c r="AF424" s="16" t="str">
        <f>IF(LEFT('Date Primare'!AL415,30)&lt;&gt;"", VALUE(LEFT('Date Primare'!AL415,30)),  " ")</f>
        <v xml:space="preserve"> </v>
      </c>
      <c r="AG424" s="16" t="str">
        <f>IF(LEFT('Date Primare'!AM415,30)&lt;&gt;"", VALUE(LEFT('Date Primare'!AM415,30)),  " ")</f>
        <v xml:space="preserve"> </v>
      </c>
      <c r="AH424" s="16" t="str">
        <f>IF(LEFT('Date Primare'!AN415,30)&lt;&gt;"", VALUE(LEFT('Date Primare'!AN415,30)),  " ")</f>
        <v xml:space="preserve"> </v>
      </c>
      <c r="AI424" s="7"/>
      <c r="AJ424" s="7"/>
      <c r="AK424" s="7"/>
      <c r="AL424" s="7"/>
      <c r="AM424" s="7"/>
      <c r="AN424" s="7"/>
    </row>
    <row r="425" spans="1:40" s="4" customFormat="1" x14ac:dyDescent="0.3">
      <c r="A425" s="8" t="str">
        <f>LEFT(IF(ISERROR(FIND(".99",'Date Primare'!B416,1)),'Date Primare'!B416," "),30)</f>
        <v/>
      </c>
      <c r="C425" s="7"/>
      <c r="D425" s="7" t="str">
        <f>LEFT('Date Primare'!G416,30)</f>
        <v/>
      </c>
      <c r="E425" s="17" t="str">
        <f>IF(LEFT('Date Primare'!K416,30)&lt;&gt;"", VALUE(LEFT('Date Primare'!K416,30)),  " ")</f>
        <v xml:space="preserve"> </v>
      </c>
      <c r="F425" s="16" t="str">
        <f>IF(LEFT('Date Primare'!L416,30)&lt;&gt;"", VALUE(LEFT('Date Primare'!L416,30)),  " ")</f>
        <v xml:space="preserve"> </v>
      </c>
      <c r="G425" s="16" t="str">
        <f>IF(LEFT('Date Primare'!M416,30)&lt;&gt;"", VALUE(LEFT('Date Primare'!M416,30)),  " ")</f>
        <v xml:space="preserve"> </v>
      </c>
      <c r="H425" s="17" t="str">
        <f>IF(LEFT('Date Primare'!N416,30)&lt;&gt;"", VALUE(LEFT('Date Primare'!N416,30)),  " ")</f>
        <v xml:space="preserve"> </v>
      </c>
      <c r="I425" s="7"/>
      <c r="J425" s="16" t="str">
        <f>IF(LEFT('Date Primare'!P416,30)&lt;&gt;"", VALUE(LEFT('Date Primare'!P416,30)),  " ")</f>
        <v xml:space="preserve"> </v>
      </c>
      <c r="K425" s="16" t="str">
        <f>IF(LEFT('Date Primare'!Q416,30)&lt;&gt;"", VALUE(LEFT('Date Primare'!Q416,30)),  " ")</f>
        <v xml:space="preserve"> </v>
      </c>
      <c r="L425" s="16" t="str">
        <f>IF(LEFT('Date Primare'!R416,30)&lt;&gt;"", VALUE(LEFT('Date Primare'!R416,30)),  " ")</f>
        <v xml:space="preserve"> </v>
      </c>
      <c r="M425" s="16" t="str">
        <f>IF(LEFT('Date Primare'!S416,30)&lt;&gt;"", VALUE(LEFT('Date Primare'!S416,30)),  " ")</f>
        <v xml:space="preserve"> </v>
      </c>
      <c r="N425" s="7"/>
      <c r="O425" s="16" t="str">
        <f>IF(LEFT('Date Primare'!U416,30)&lt;&gt;"", VALUE(LEFT('Date Primare'!U416,30)),  " ")</f>
        <v xml:space="preserve"> </v>
      </c>
      <c r="P425" s="16" t="str">
        <f>IF(LEFT('Date Primare'!V416,30)&lt;&gt;"", VALUE(LEFT('Date Primare'!V416,30)),  " ")</f>
        <v xml:space="preserve"> </v>
      </c>
      <c r="Q425" s="16" t="str">
        <f>IF(LEFT('Date Primare'!W416,30)&lt;&gt;"", VALUE(LEFT('Date Primare'!W416,30)),  " ")</f>
        <v xml:space="preserve"> </v>
      </c>
      <c r="R425" s="16" t="str">
        <f>IF(LEFT('Date Primare'!X416,30)&lt;&gt;"", VALUE(LEFT('Date Primare'!X416,30)),  " ")</f>
        <v xml:space="preserve"> </v>
      </c>
      <c r="S425" s="16" t="str">
        <f>IF(LEFT('Date Primare'!Y416,30)&lt;&gt;"", VALUE(LEFT('Date Primare'!Y416,30)),  " ")</f>
        <v xml:space="preserve"> </v>
      </c>
      <c r="T425" s="16" t="str">
        <f>IF(LEFT('Date Primare'!Z416,30)&lt;&gt;"", VALUE(LEFT('Date Primare'!Z416,30)),  " ")</f>
        <v xml:space="preserve"> </v>
      </c>
      <c r="U425" s="16" t="str">
        <f>IF(LEFT('Date Primare'!AA416,30)&lt;&gt;"", VALUE(LEFT('Date Primare'!AA416,30)),  " ")</f>
        <v xml:space="preserve"> </v>
      </c>
      <c r="V425" s="16" t="str">
        <f>IF(LEFT('Date Primare'!AB416,30)&lt;&gt;"", VALUE(LEFT('Date Primare'!AB416,30)),  " ")</f>
        <v xml:space="preserve"> </v>
      </c>
      <c r="W425" s="16" t="str">
        <f>IF(LEFT('Date Primare'!AC416,30)&lt;&gt;"", VALUE(LEFT('Date Primare'!AC416,30)),  " ")</f>
        <v xml:space="preserve"> </v>
      </c>
      <c r="X425" s="16" t="str">
        <f>IF(LEFT('Date Primare'!AD416,30)&lt;&gt;"", VALUE(LEFT('Date Primare'!AD416,30)),  " ")</f>
        <v xml:space="preserve"> </v>
      </c>
      <c r="Y425" s="16" t="str">
        <f>IF(LEFT('Date Primare'!AE416,30)&lt;&gt;"", VALUE(LEFT('Date Primare'!AE416,30)),  " ")</f>
        <v xml:space="preserve"> </v>
      </c>
      <c r="Z425" s="16" t="str">
        <f>IF(LEFT('Date Primare'!AF416,30)&lt;&gt;"", VALUE(LEFT('Date Primare'!AF416,30)),  " ")</f>
        <v xml:space="preserve"> </v>
      </c>
      <c r="AA425" s="16" t="str">
        <f>IF(LEFT('Date Primare'!AG416,30)&lt;&gt;"", VALUE(LEFT('Date Primare'!AG416,30)),  " ")</f>
        <v xml:space="preserve"> </v>
      </c>
      <c r="AB425" s="16" t="str">
        <f>IF(LEFT('Date Primare'!AH416,30)&lt;&gt;"", VALUE(LEFT('Date Primare'!AH416,30)),  " ")</f>
        <v xml:space="preserve"> </v>
      </c>
      <c r="AC425" s="16" t="str">
        <f>IF(LEFT('Date Primare'!AI416,30)&lt;&gt;"", VALUE(LEFT('Date Primare'!AI416,30)),  " ")</f>
        <v xml:space="preserve"> </v>
      </c>
      <c r="AD425" s="16" t="str">
        <f>IF(LEFT('Date Primare'!AJ416,30)&lt;&gt;"", VALUE(LEFT('Date Primare'!AJ416,30)),  " ")</f>
        <v xml:space="preserve"> </v>
      </c>
      <c r="AE425" s="16" t="str">
        <f>IF(LEFT('Date Primare'!AK416,30)&lt;&gt;"", VALUE(LEFT('Date Primare'!AK416,30)),  " ")</f>
        <v xml:space="preserve"> </v>
      </c>
      <c r="AF425" s="16" t="str">
        <f>IF(LEFT('Date Primare'!AL416,30)&lt;&gt;"", VALUE(LEFT('Date Primare'!AL416,30)),  " ")</f>
        <v xml:space="preserve"> </v>
      </c>
      <c r="AG425" s="16" t="str">
        <f>IF(LEFT('Date Primare'!AM416,30)&lt;&gt;"", VALUE(LEFT('Date Primare'!AM416,30)),  " ")</f>
        <v xml:space="preserve"> </v>
      </c>
      <c r="AH425" s="16" t="str">
        <f>IF(LEFT('Date Primare'!AN416,30)&lt;&gt;"", VALUE(LEFT('Date Primare'!AN416,30)),  " ")</f>
        <v xml:space="preserve"> </v>
      </c>
      <c r="AI425" s="7"/>
      <c r="AJ425" s="7"/>
      <c r="AK425" s="7"/>
      <c r="AL425" s="7"/>
      <c r="AM425" s="7"/>
      <c r="AN425" s="7"/>
    </row>
    <row r="426" spans="1:40" s="4" customFormat="1" x14ac:dyDescent="0.3">
      <c r="A426" s="8" t="str">
        <f>LEFT(IF(ISERROR(FIND(".99",'Date Primare'!B417,1)),'Date Primare'!B417," "),30)</f>
        <v/>
      </c>
      <c r="C426" s="7"/>
      <c r="D426" s="7" t="str">
        <f>LEFT('Date Primare'!G417,30)</f>
        <v/>
      </c>
      <c r="E426" s="17" t="str">
        <f>IF(LEFT('Date Primare'!K417,30)&lt;&gt;"", VALUE(LEFT('Date Primare'!K417,30)),  " ")</f>
        <v xml:space="preserve"> </v>
      </c>
      <c r="F426" s="16" t="str">
        <f>IF(LEFT('Date Primare'!L417,30)&lt;&gt;"", VALUE(LEFT('Date Primare'!L417,30)),  " ")</f>
        <v xml:space="preserve"> </v>
      </c>
      <c r="G426" s="16" t="str">
        <f>IF(LEFT('Date Primare'!M417,30)&lt;&gt;"", VALUE(LEFT('Date Primare'!M417,30)),  " ")</f>
        <v xml:space="preserve"> </v>
      </c>
      <c r="H426" s="17" t="str">
        <f>IF(LEFT('Date Primare'!N417,30)&lt;&gt;"", VALUE(LEFT('Date Primare'!N417,30)),  " ")</f>
        <v xml:space="preserve"> </v>
      </c>
      <c r="I426" s="7"/>
      <c r="J426" s="16" t="str">
        <f>IF(LEFT('Date Primare'!P417,30)&lt;&gt;"", VALUE(LEFT('Date Primare'!P417,30)),  " ")</f>
        <v xml:space="preserve"> </v>
      </c>
      <c r="K426" s="16" t="str">
        <f>IF(LEFT('Date Primare'!Q417,30)&lt;&gt;"", VALUE(LEFT('Date Primare'!Q417,30)),  " ")</f>
        <v xml:space="preserve"> </v>
      </c>
      <c r="L426" s="16" t="str">
        <f>IF(LEFT('Date Primare'!R417,30)&lt;&gt;"", VALUE(LEFT('Date Primare'!R417,30)),  " ")</f>
        <v xml:space="preserve"> </v>
      </c>
      <c r="M426" s="16" t="str">
        <f>IF(LEFT('Date Primare'!S417,30)&lt;&gt;"", VALUE(LEFT('Date Primare'!S417,30)),  " ")</f>
        <v xml:space="preserve"> </v>
      </c>
      <c r="N426" s="7"/>
      <c r="O426" s="16" t="str">
        <f>IF(LEFT('Date Primare'!U417,30)&lt;&gt;"", VALUE(LEFT('Date Primare'!U417,30)),  " ")</f>
        <v xml:space="preserve"> </v>
      </c>
      <c r="P426" s="16" t="str">
        <f>IF(LEFT('Date Primare'!V417,30)&lt;&gt;"", VALUE(LEFT('Date Primare'!V417,30)),  " ")</f>
        <v xml:space="preserve"> </v>
      </c>
      <c r="Q426" s="16" t="str">
        <f>IF(LEFT('Date Primare'!W417,30)&lt;&gt;"", VALUE(LEFT('Date Primare'!W417,30)),  " ")</f>
        <v xml:space="preserve"> </v>
      </c>
      <c r="R426" s="16" t="str">
        <f>IF(LEFT('Date Primare'!X417,30)&lt;&gt;"", VALUE(LEFT('Date Primare'!X417,30)),  " ")</f>
        <v xml:space="preserve"> </v>
      </c>
      <c r="S426" s="16" t="str">
        <f>IF(LEFT('Date Primare'!Y417,30)&lt;&gt;"", VALUE(LEFT('Date Primare'!Y417,30)),  " ")</f>
        <v xml:space="preserve"> </v>
      </c>
      <c r="T426" s="16" t="str">
        <f>IF(LEFT('Date Primare'!Z417,30)&lt;&gt;"", VALUE(LEFT('Date Primare'!Z417,30)),  " ")</f>
        <v xml:space="preserve"> </v>
      </c>
      <c r="U426" s="16" t="str">
        <f>IF(LEFT('Date Primare'!AA417,30)&lt;&gt;"", VALUE(LEFT('Date Primare'!AA417,30)),  " ")</f>
        <v xml:space="preserve"> </v>
      </c>
      <c r="V426" s="16" t="str">
        <f>IF(LEFT('Date Primare'!AB417,30)&lt;&gt;"", VALUE(LEFT('Date Primare'!AB417,30)),  " ")</f>
        <v xml:space="preserve"> </v>
      </c>
      <c r="W426" s="16" t="str">
        <f>IF(LEFT('Date Primare'!AC417,30)&lt;&gt;"", VALUE(LEFT('Date Primare'!AC417,30)),  " ")</f>
        <v xml:space="preserve"> </v>
      </c>
      <c r="X426" s="16" t="str">
        <f>IF(LEFT('Date Primare'!AD417,30)&lt;&gt;"", VALUE(LEFT('Date Primare'!AD417,30)),  " ")</f>
        <v xml:space="preserve"> </v>
      </c>
      <c r="Y426" s="16" t="str">
        <f>IF(LEFT('Date Primare'!AE417,30)&lt;&gt;"", VALUE(LEFT('Date Primare'!AE417,30)),  " ")</f>
        <v xml:space="preserve"> </v>
      </c>
      <c r="Z426" s="16" t="str">
        <f>IF(LEFT('Date Primare'!AF417,30)&lt;&gt;"", VALUE(LEFT('Date Primare'!AF417,30)),  " ")</f>
        <v xml:space="preserve"> </v>
      </c>
      <c r="AA426" s="16" t="str">
        <f>IF(LEFT('Date Primare'!AG417,30)&lt;&gt;"", VALUE(LEFT('Date Primare'!AG417,30)),  " ")</f>
        <v xml:space="preserve"> </v>
      </c>
      <c r="AB426" s="16" t="str">
        <f>IF(LEFT('Date Primare'!AH417,30)&lt;&gt;"", VALUE(LEFT('Date Primare'!AH417,30)),  " ")</f>
        <v xml:space="preserve"> </v>
      </c>
      <c r="AC426" s="16" t="str">
        <f>IF(LEFT('Date Primare'!AI417,30)&lt;&gt;"", VALUE(LEFT('Date Primare'!AI417,30)),  " ")</f>
        <v xml:space="preserve"> </v>
      </c>
      <c r="AD426" s="16" t="str">
        <f>IF(LEFT('Date Primare'!AJ417,30)&lt;&gt;"", VALUE(LEFT('Date Primare'!AJ417,30)),  " ")</f>
        <v xml:space="preserve"> </v>
      </c>
      <c r="AE426" s="16" t="str">
        <f>IF(LEFT('Date Primare'!AK417,30)&lt;&gt;"", VALUE(LEFT('Date Primare'!AK417,30)),  " ")</f>
        <v xml:space="preserve"> </v>
      </c>
      <c r="AF426" s="16" t="str">
        <f>IF(LEFT('Date Primare'!AL417,30)&lt;&gt;"", VALUE(LEFT('Date Primare'!AL417,30)),  " ")</f>
        <v xml:space="preserve"> </v>
      </c>
      <c r="AG426" s="16" t="str">
        <f>IF(LEFT('Date Primare'!AM417,30)&lt;&gt;"", VALUE(LEFT('Date Primare'!AM417,30)),  " ")</f>
        <v xml:space="preserve"> </v>
      </c>
      <c r="AH426" s="16" t="str">
        <f>IF(LEFT('Date Primare'!AN417,30)&lt;&gt;"", VALUE(LEFT('Date Primare'!AN417,30)),  " ")</f>
        <v xml:space="preserve"> </v>
      </c>
      <c r="AI426" s="7"/>
      <c r="AJ426" s="7"/>
      <c r="AK426" s="7"/>
      <c r="AL426" s="7"/>
      <c r="AM426" s="7"/>
      <c r="AN426" s="7"/>
    </row>
    <row r="427" spans="1:40" s="4" customFormat="1" x14ac:dyDescent="0.3">
      <c r="A427" s="8" t="str">
        <f>LEFT(IF(ISERROR(FIND(".99",'Date Primare'!B418,1)),'Date Primare'!B418," "),30)</f>
        <v/>
      </c>
      <c r="C427" s="7"/>
      <c r="D427" s="7" t="str">
        <f>LEFT('Date Primare'!G418,30)</f>
        <v/>
      </c>
      <c r="E427" s="17" t="str">
        <f>IF(LEFT('Date Primare'!K418,30)&lt;&gt;"", VALUE(LEFT('Date Primare'!K418,30)),  " ")</f>
        <v xml:space="preserve"> </v>
      </c>
      <c r="F427" s="16" t="str">
        <f>IF(LEFT('Date Primare'!L418,30)&lt;&gt;"", VALUE(LEFT('Date Primare'!L418,30)),  " ")</f>
        <v xml:space="preserve"> </v>
      </c>
      <c r="G427" s="16" t="str">
        <f>IF(LEFT('Date Primare'!M418,30)&lt;&gt;"", VALUE(LEFT('Date Primare'!M418,30)),  " ")</f>
        <v xml:space="preserve"> </v>
      </c>
      <c r="H427" s="17" t="str">
        <f>IF(LEFT('Date Primare'!N418,30)&lt;&gt;"", VALUE(LEFT('Date Primare'!N418,30)),  " ")</f>
        <v xml:space="preserve"> </v>
      </c>
      <c r="I427" s="7"/>
      <c r="J427" s="16" t="str">
        <f>IF(LEFT('Date Primare'!P418,30)&lt;&gt;"", VALUE(LEFT('Date Primare'!P418,30)),  " ")</f>
        <v xml:space="preserve"> </v>
      </c>
      <c r="K427" s="16" t="str">
        <f>IF(LEFT('Date Primare'!Q418,30)&lt;&gt;"", VALUE(LEFT('Date Primare'!Q418,30)),  " ")</f>
        <v xml:space="preserve"> </v>
      </c>
      <c r="L427" s="16" t="str">
        <f>IF(LEFT('Date Primare'!R418,30)&lt;&gt;"", VALUE(LEFT('Date Primare'!R418,30)),  " ")</f>
        <v xml:space="preserve"> </v>
      </c>
      <c r="M427" s="16" t="str">
        <f>IF(LEFT('Date Primare'!S418,30)&lt;&gt;"", VALUE(LEFT('Date Primare'!S418,30)),  " ")</f>
        <v xml:space="preserve"> </v>
      </c>
      <c r="N427" s="7"/>
      <c r="O427" s="16" t="str">
        <f>IF(LEFT('Date Primare'!U418,30)&lt;&gt;"", VALUE(LEFT('Date Primare'!U418,30)),  " ")</f>
        <v xml:space="preserve"> </v>
      </c>
      <c r="P427" s="16" t="str">
        <f>IF(LEFT('Date Primare'!V418,30)&lt;&gt;"", VALUE(LEFT('Date Primare'!V418,30)),  " ")</f>
        <v xml:space="preserve"> </v>
      </c>
      <c r="Q427" s="16" t="str">
        <f>IF(LEFT('Date Primare'!W418,30)&lt;&gt;"", VALUE(LEFT('Date Primare'!W418,30)),  " ")</f>
        <v xml:space="preserve"> </v>
      </c>
      <c r="R427" s="16" t="str">
        <f>IF(LEFT('Date Primare'!X418,30)&lt;&gt;"", VALUE(LEFT('Date Primare'!X418,30)),  " ")</f>
        <v xml:space="preserve"> </v>
      </c>
      <c r="S427" s="16" t="str">
        <f>IF(LEFT('Date Primare'!Y418,30)&lt;&gt;"", VALUE(LEFT('Date Primare'!Y418,30)),  " ")</f>
        <v xml:space="preserve"> </v>
      </c>
      <c r="T427" s="16" t="str">
        <f>IF(LEFT('Date Primare'!Z418,30)&lt;&gt;"", VALUE(LEFT('Date Primare'!Z418,30)),  " ")</f>
        <v xml:space="preserve"> </v>
      </c>
      <c r="U427" s="16" t="str">
        <f>IF(LEFT('Date Primare'!AA418,30)&lt;&gt;"", VALUE(LEFT('Date Primare'!AA418,30)),  " ")</f>
        <v xml:space="preserve"> </v>
      </c>
      <c r="V427" s="16" t="str">
        <f>IF(LEFT('Date Primare'!AB418,30)&lt;&gt;"", VALUE(LEFT('Date Primare'!AB418,30)),  " ")</f>
        <v xml:space="preserve"> </v>
      </c>
      <c r="W427" s="16" t="str">
        <f>IF(LEFT('Date Primare'!AC418,30)&lt;&gt;"", VALUE(LEFT('Date Primare'!AC418,30)),  " ")</f>
        <v xml:space="preserve"> </v>
      </c>
      <c r="X427" s="16" t="str">
        <f>IF(LEFT('Date Primare'!AD418,30)&lt;&gt;"", VALUE(LEFT('Date Primare'!AD418,30)),  " ")</f>
        <v xml:space="preserve"> </v>
      </c>
      <c r="Y427" s="16" t="str">
        <f>IF(LEFT('Date Primare'!AE418,30)&lt;&gt;"", VALUE(LEFT('Date Primare'!AE418,30)),  " ")</f>
        <v xml:space="preserve"> </v>
      </c>
      <c r="Z427" s="16" t="str">
        <f>IF(LEFT('Date Primare'!AF418,30)&lt;&gt;"", VALUE(LEFT('Date Primare'!AF418,30)),  " ")</f>
        <v xml:space="preserve"> </v>
      </c>
      <c r="AA427" s="16" t="str">
        <f>IF(LEFT('Date Primare'!AG418,30)&lt;&gt;"", VALUE(LEFT('Date Primare'!AG418,30)),  " ")</f>
        <v xml:space="preserve"> </v>
      </c>
      <c r="AB427" s="16" t="str">
        <f>IF(LEFT('Date Primare'!AH418,30)&lt;&gt;"", VALUE(LEFT('Date Primare'!AH418,30)),  " ")</f>
        <v xml:space="preserve"> </v>
      </c>
      <c r="AC427" s="16" t="str">
        <f>IF(LEFT('Date Primare'!AI418,30)&lt;&gt;"", VALUE(LEFT('Date Primare'!AI418,30)),  " ")</f>
        <v xml:space="preserve"> </v>
      </c>
      <c r="AD427" s="16" t="str">
        <f>IF(LEFT('Date Primare'!AJ418,30)&lt;&gt;"", VALUE(LEFT('Date Primare'!AJ418,30)),  " ")</f>
        <v xml:space="preserve"> </v>
      </c>
      <c r="AE427" s="16" t="str">
        <f>IF(LEFT('Date Primare'!AK418,30)&lt;&gt;"", VALUE(LEFT('Date Primare'!AK418,30)),  " ")</f>
        <v xml:space="preserve"> </v>
      </c>
      <c r="AF427" s="16" t="str">
        <f>IF(LEFT('Date Primare'!AL418,30)&lt;&gt;"", VALUE(LEFT('Date Primare'!AL418,30)),  " ")</f>
        <v xml:space="preserve"> </v>
      </c>
      <c r="AG427" s="16" t="str">
        <f>IF(LEFT('Date Primare'!AM418,30)&lt;&gt;"", VALUE(LEFT('Date Primare'!AM418,30)),  " ")</f>
        <v xml:space="preserve"> </v>
      </c>
      <c r="AH427" s="16" t="str">
        <f>IF(LEFT('Date Primare'!AN418,30)&lt;&gt;"", VALUE(LEFT('Date Primare'!AN418,30)),  " ")</f>
        <v xml:space="preserve"> </v>
      </c>
      <c r="AI427" s="7"/>
      <c r="AJ427" s="7"/>
      <c r="AK427" s="7"/>
      <c r="AL427" s="7"/>
      <c r="AM427" s="7"/>
      <c r="AN427" s="7"/>
    </row>
    <row r="428" spans="1:40" s="4" customFormat="1" x14ac:dyDescent="0.3">
      <c r="A428" s="8" t="str">
        <f>LEFT(IF(ISERROR(FIND(".99",'Date Primare'!B419,1)),'Date Primare'!B419," "),30)</f>
        <v/>
      </c>
      <c r="C428" s="7"/>
      <c r="D428" s="7" t="str">
        <f>LEFT('Date Primare'!G419,30)</f>
        <v/>
      </c>
      <c r="E428" s="17" t="str">
        <f>IF(LEFT('Date Primare'!K419,30)&lt;&gt;"", VALUE(LEFT('Date Primare'!K419,30)),  " ")</f>
        <v xml:space="preserve"> </v>
      </c>
      <c r="F428" s="16" t="str">
        <f>IF(LEFT('Date Primare'!L419,30)&lt;&gt;"", VALUE(LEFT('Date Primare'!L419,30)),  " ")</f>
        <v xml:space="preserve"> </v>
      </c>
      <c r="G428" s="16" t="str">
        <f>IF(LEFT('Date Primare'!M419,30)&lt;&gt;"", VALUE(LEFT('Date Primare'!M419,30)),  " ")</f>
        <v xml:space="preserve"> </v>
      </c>
      <c r="H428" s="17" t="str">
        <f>IF(LEFT('Date Primare'!N419,30)&lt;&gt;"", VALUE(LEFT('Date Primare'!N419,30)),  " ")</f>
        <v xml:space="preserve"> </v>
      </c>
      <c r="I428" s="7"/>
      <c r="J428" s="16" t="str">
        <f>IF(LEFT('Date Primare'!P419,30)&lt;&gt;"", VALUE(LEFT('Date Primare'!P419,30)),  " ")</f>
        <v xml:space="preserve"> </v>
      </c>
      <c r="K428" s="16" t="str">
        <f>IF(LEFT('Date Primare'!Q419,30)&lt;&gt;"", VALUE(LEFT('Date Primare'!Q419,30)),  " ")</f>
        <v xml:space="preserve"> </v>
      </c>
      <c r="L428" s="16" t="str">
        <f>IF(LEFT('Date Primare'!R419,30)&lt;&gt;"", VALUE(LEFT('Date Primare'!R419,30)),  " ")</f>
        <v xml:space="preserve"> </v>
      </c>
      <c r="M428" s="16" t="str">
        <f>IF(LEFT('Date Primare'!S419,30)&lt;&gt;"", VALUE(LEFT('Date Primare'!S419,30)),  " ")</f>
        <v xml:space="preserve"> </v>
      </c>
      <c r="N428" s="7"/>
      <c r="O428" s="16" t="str">
        <f>IF(LEFT('Date Primare'!U419,30)&lt;&gt;"", VALUE(LEFT('Date Primare'!U419,30)),  " ")</f>
        <v xml:space="preserve"> </v>
      </c>
      <c r="P428" s="16" t="str">
        <f>IF(LEFT('Date Primare'!V419,30)&lt;&gt;"", VALUE(LEFT('Date Primare'!V419,30)),  " ")</f>
        <v xml:space="preserve"> </v>
      </c>
      <c r="Q428" s="16" t="str">
        <f>IF(LEFT('Date Primare'!W419,30)&lt;&gt;"", VALUE(LEFT('Date Primare'!W419,30)),  " ")</f>
        <v xml:space="preserve"> </v>
      </c>
      <c r="R428" s="16" t="str">
        <f>IF(LEFT('Date Primare'!X419,30)&lt;&gt;"", VALUE(LEFT('Date Primare'!X419,30)),  " ")</f>
        <v xml:space="preserve"> </v>
      </c>
      <c r="S428" s="16" t="str">
        <f>IF(LEFT('Date Primare'!Y419,30)&lt;&gt;"", VALUE(LEFT('Date Primare'!Y419,30)),  " ")</f>
        <v xml:space="preserve"> </v>
      </c>
      <c r="T428" s="16" t="str">
        <f>IF(LEFT('Date Primare'!Z419,30)&lt;&gt;"", VALUE(LEFT('Date Primare'!Z419,30)),  " ")</f>
        <v xml:space="preserve"> </v>
      </c>
      <c r="U428" s="16" t="str">
        <f>IF(LEFT('Date Primare'!AA419,30)&lt;&gt;"", VALUE(LEFT('Date Primare'!AA419,30)),  " ")</f>
        <v xml:space="preserve"> </v>
      </c>
      <c r="V428" s="16" t="str">
        <f>IF(LEFT('Date Primare'!AB419,30)&lt;&gt;"", VALUE(LEFT('Date Primare'!AB419,30)),  " ")</f>
        <v xml:space="preserve"> </v>
      </c>
      <c r="W428" s="16" t="str">
        <f>IF(LEFT('Date Primare'!AC419,30)&lt;&gt;"", VALUE(LEFT('Date Primare'!AC419,30)),  " ")</f>
        <v xml:space="preserve"> </v>
      </c>
      <c r="X428" s="16" t="str">
        <f>IF(LEFT('Date Primare'!AD419,30)&lt;&gt;"", VALUE(LEFT('Date Primare'!AD419,30)),  " ")</f>
        <v xml:space="preserve"> </v>
      </c>
      <c r="Y428" s="16" t="str">
        <f>IF(LEFT('Date Primare'!AE419,30)&lt;&gt;"", VALUE(LEFT('Date Primare'!AE419,30)),  " ")</f>
        <v xml:space="preserve"> </v>
      </c>
      <c r="Z428" s="16" t="str">
        <f>IF(LEFT('Date Primare'!AF419,30)&lt;&gt;"", VALUE(LEFT('Date Primare'!AF419,30)),  " ")</f>
        <v xml:space="preserve"> </v>
      </c>
      <c r="AA428" s="16" t="str">
        <f>IF(LEFT('Date Primare'!AG419,30)&lt;&gt;"", VALUE(LEFT('Date Primare'!AG419,30)),  " ")</f>
        <v xml:space="preserve"> </v>
      </c>
      <c r="AB428" s="16" t="str">
        <f>IF(LEFT('Date Primare'!AH419,30)&lt;&gt;"", VALUE(LEFT('Date Primare'!AH419,30)),  " ")</f>
        <v xml:space="preserve"> </v>
      </c>
      <c r="AC428" s="16" t="str">
        <f>IF(LEFT('Date Primare'!AI419,30)&lt;&gt;"", VALUE(LEFT('Date Primare'!AI419,30)),  " ")</f>
        <v xml:space="preserve"> </v>
      </c>
      <c r="AD428" s="16" t="str">
        <f>IF(LEFT('Date Primare'!AJ419,30)&lt;&gt;"", VALUE(LEFT('Date Primare'!AJ419,30)),  " ")</f>
        <v xml:space="preserve"> </v>
      </c>
      <c r="AE428" s="16" t="str">
        <f>IF(LEFT('Date Primare'!AK419,30)&lt;&gt;"", VALUE(LEFT('Date Primare'!AK419,30)),  " ")</f>
        <v xml:space="preserve"> </v>
      </c>
      <c r="AF428" s="16" t="str">
        <f>IF(LEFT('Date Primare'!AL419,30)&lt;&gt;"", VALUE(LEFT('Date Primare'!AL419,30)),  " ")</f>
        <v xml:space="preserve"> </v>
      </c>
      <c r="AG428" s="16" t="str">
        <f>IF(LEFT('Date Primare'!AM419,30)&lt;&gt;"", VALUE(LEFT('Date Primare'!AM419,30)),  " ")</f>
        <v xml:space="preserve"> </v>
      </c>
      <c r="AH428" s="16" t="str">
        <f>IF(LEFT('Date Primare'!AN419,30)&lt;&gt;"", VALUE(LEFT('Date Primare'!AN419,30)),  " ")</f>
        <v xml:space="preserve"> </v>
      </c>
      <c r="AI428" s="7"/>
      <c r="AJ428" s="7"/>
      <c r="AK428" s="7"/>
      <c r="AL428" s="7"/>
      <c r="AM428" s="7"/>
      <c r="AN428" s="7"/>
    </row>
    <row r="429" spans="1:40" s="4" customFormat="1" x14ac:dyDescent="0.3">
      <c r="A429" s="8" t="str">
        <f>LEFT(IF(ISERROR(FIND(".99",'Date Primare'!B420,1)),'Date Primare'!B420," "),30)</f>
        <v/>
      </c>
      <c r="C429" s="7"/>
      <c r="D429" s="7" t="str">
        <f>LEFT('Date Primare'!G420,30)</f>
        <v/>
      </c>
      <c r="E429" s="17" t="str">
        <f>IF(LEFT('Date Primare'!K420,30)&lt;&gt;"", VALUE(LEFT('Date Primare'!K420,30)),  " ")</f>
        <v xml:space="preserve"> </v>
      </c>
      <c r="F429" s="16" t="str">
        <f>IF(LEFT('Date Primare'!L420,30)&lt;&gt;"", VALUE(LEFT('Date Primare'!L420,30)),  " ")</f>
        <v xml:space="preserve"> </v>
      </c>
      <c r="G429" s="16" t="str">
        <f>IF(LEFT('Date Primare'!M420,30)&lt;&gt;"", VALUE(LEFT('Date Primare'!M420,30)),  " ")</f>
        <v xml:space="preserve"> </v>
      </c>
      <c r="H429" s="17" t="str">
        <f>IF(LEFT('Date Primare'!N420,30)&lt;&gt;"", VALUE(LEFT('Date Primare'!N420,30)),  " ")</f>
        <v xml:space="preserve"> </v>
      </c>
      <c r="I429" s="7"/>
      <c r="J429" s="16" t="str">
        <f>IF(LEFT('Date Primare'!P420,30)&lt;&gt;"", VALUE(LEFT('Date Primare'!P420,30)),  " ")</f>
        <v xml:space="preserve"> </v>
      </c>
      <c r="K429" s="16" t="str">
        <f>IF(LEFT('Date Primare'!Q420,30)&lt;&gt;"", VALUE(LEFT('Date Primare'!Q420,30)),  " ")</f>
        <v xml:space="preserve"> </v>
      </c>
      <c r="L429" s="16" t="str">
        <f>IF(LEFT('Date Primare'!R420,30)&lt;&gt;"", VALUE(LEFT('Date Primare'!R420,30)),  " ")</f>
        <v xml:space="preserve"> </v>
      </c>
      <c r="M429" s="16" t="str">
        <f>IF(LEFT('Date Primare'!S420,30)&lt;&gt;"", VALUE(LEFT('Date Primare'!S420,30)),  " ")</f>
        <v xml:space="preserve"> </v>
      </c>
      <c r="N429" s="7"/>
      <c r="O429" s="16" t="str">
        <f>IF(LEFT('Date Primare'!U420,30)&lt;&gt;"", VALUE(LEFT('Date Primare'!U420,30)),  " ")</f>
        <v xml:space="preserve"> </v>
      </c>
      <c r="P429" s="16" t="str">
        <f>IF(LEFT('Date Primare'!V420,30)&lt;&gt;"", VALUE(LEFT('Date Primare'!V420,30)),  " ")</f>
        <v xml:space="preserve"> </v>
      </c>
      <c r="Q429" s="16" t="str">
        <f>IF(LEFT('Date Primare'!W420,30)&lt;&gt;"", VALUE(LEFT('Date Primare'!W420,30)),  " ")</f>
        <v xml:space="preserve"> </v>
      </c>
      <c r="R429" s="16" t="str">
        <f>IF(LEFT('Date Primare'!X420,30)&lt;&gt;"", VALUE(LEFT('Date Primare'!X420,30)),  " ")</f>
        <v xml:space="preserve"> </v>
      </c>
      <c r="S429" s="16" t="str">
        <f>IF(LEFT('Date Primare'!Y420,30)&lt;&gt;"", VALUE(LEFT('Date Primare'!Y420,30)),  " ")</f>
        <v xml:space="preserve"> </v>
      </c>
      <c r="T429" s="16" t="str">
        <f>IF(LEFT('Date Primare'!Z420,30)&lt;&gt;"", VALUE(LEFT('Date Primare'!Z420,30)),  " ")</f>
        <v xml:space="preserve"> </v>
      </c>
      <c r="U429" s="16" t="str">
        <f>IF(LEFT('Date Primare'!AA420,30)&lt;&gt;"", VALUE(LEFT('Date Primare'!AA420,30)),  " ")</f>
        <v xml:space="preserve"> </v>
      </c>
      <c r="V429" s="16" t="str">
        <f>IF(LEFT('Date Primare'!AB420,30)&lt;&gt;"", VALUE(LEFT('Date Primare'!AB420,30)),  " ")</f>
        <v xml:space="preserve"> </v>
      </c>
      <c r="W429" s="16" t="str">
        <f>IF(LEFT('Date Primare'!AC420,30)&lt;&gt;"", VALUE(LEFT('Date Primare'!AC420,30)),  " ")</f>
        <v xml:space="preserve"> </v>
      </c>
      <c r="X429" s="16" t="str">
        <f>IF(LEFT('Date Primare'!AD420,30)&lt;&gt;"", VALUE(LEFT('Date Primare'!AD420,30)),  " ")</f>
        <v xml:space="preserve"> </v>
      </c>
      <c r="Y429" s="16" t="str">
        <f>IF(LEFT('Date Primare'!AE420,30)&lt;&gt;"", VALUE(LEFT('Date Primare'!AE420,30)),  " ")</f>
        <v xml:space="preserve"> </v>
      </c>
      <c r="Z429" s="16" t="str">
        <f>IF(LEFT('Date Primare'!AF420,30)&lt;&gt;"", VALUE(LEFT('Date Primare'!AF420,30)),  " ")</f>
        <v xml:space="preserve"> </v>
      </c>
      <c r="AA429" s="16" t="str">
        <f>IF(LEFT('Date Primare'!AG420,30)&lt;&gt;"", VALUE(LEFT('Date Primare'!AG420,30)),  " ")</f>
        <v xml:space="preserve"> </v>
      </c>
      <c r="AB429" s="16" t="str">
        <f>IF(LEFT('Date Primare'!AH420,30)&lt;&gt;"", VALUE(LEFT('Date Primare'!AH420,30)),  " ")</f>
        <v xml:space="preserve"> </v>
      </c>
      <c r="AC429" s="16" t="str">
        <f>IF(LEFT('Date Primare'!AI420,30)&lt;&gt;"", VALUE(LEFT('Date Primare'!AI420,30)),  " ")</f>
        <v xml:space="preserve"> </v>
      </c>
      <c r="AD429" s="16" t="str">
        <f>IF(LEFT('Date Primare'!AJ420,30)&lt;&gt;"", VALUE(LEFT('Date Primare'!AJ420,30)),  " ")</f>
        <v xml:space="preserve"> </v>
      </c>
      <c r="AE429" s="16" t="str">
        <f>IF(LEFT('Date Primare'!AK420,30)&lt;&gt;"", VALUE(LEFT('Date Primare'!AK420,30)),  " ")</f>
        <v xml:space="preserve"> </v>
      </c>
      <c r="AF429" s="16" t="str">
        <f>IF(LEFT('Date Primare'!AL420,30)&lt;&gt;"", VALUE(LEFT('Date Primare'!AL420,30)),  " ")</f>
        <v xml:space="preserve"> </v>
      </c>
      <c r="AG429" s="16" t="str">
        <f>IF(LEFT('Date Primare'!AM420,30)&lt;&gt;"", VALUE(LEFT('Date Primare'!AM420,30)),  " ")</f>
        <v xml:space="preserve"> </v>
      </c>
      <c r="AH429" s="16" t="str">
        <f>IF(LEFT('Date Primare'!AN420,30)&lt;&gt;"", VALUE(LEFT('Date Primare'!AN420,30)),  " ")</f>
        <v xml:space="preserve"> </v>
      </c>
      <c r="AI429" s="7"/>
      <c r="AJ429" s="7"/>
      <c r="AK429" s="7"/>
      <c r="AL429" s="7"/>
      <c r="AM429" s="7"/>
      <c r="AN429" s="7"/>
    </row>
    <row r="430" spans="1:40" s="4" customFormat="1" x14ac:dyDescent="0.3">
      <c r="A430" s="8" t="str">
        <f>LEFT(IF(ISERROR(FIND(".99",'Date Primare'!B421,1)),'Date Primare'!B421," "),30)</f>
        <v/>
      </c>
      <c r="C430" s="7"/>
      <c r="D430" s="7" t="str">
        <f>LEFT('Date Primare'!G421,30)</f>
        <v/>
      </c>
      <c r="E430" s="17" t="str">
        <f>IF(LEFT('Date Primare'!K421,30)&lt;&gt;"", VALUE(LEFT('Date Primare'!K421,30)),  " ")</f>
        <v xml:space="preserve"> </v>
      </c>
      <c r="F430" s="16" t="str">
        <f>IF(LEFT('Date Primare'!L421,30)&lt;&gt;"", VALUE(LEFT('Date Primare'!L421,30)),  " ")</f>
        <v xml:space="preserve"> </v>
      </c>
      <c r="G430" s="16" t="str">
        <f>IF(LEFT('Date Primare'!M421,30)&lt;&gt;"", VALUE(LEFT('Date Primare'!M421,30)),  " ")</f>
        <v xml:space="preserve"> </v>
      </c>
      <c r="H430" s="17" t="str">
        <f>IF(LEFT('Date Primare'!N421,30)&lt;&gt;"", VALUE(LEFT('Date Primare'!N421,30)),  " ")</f>
        <v xml:space="preserve"> </v>
      </c>
      <c r="I430" s="7"/>
      <c r="J430" s="16" t="str">
        <f>IF(LEFT('Date Primare'!P421,30)&lt;&gt;"", VALUE(LEFT('Date Primare'!P421,30)),  " ")</f>
        <v xml:space="preserve"> </v>
      </c>
      <c r="K430" s="16" t="str">
        <f>IF(LEFT('Date Primare'!Q421,30)&lt;&gt;"", VALUE(LEFT('Date Primare'!Q421,30)),  " ")</f>
        <v xml:space="preserve"> </v>
      </c>
      <c r="L430" s="16" t="str">
        <f>IF(LEFT('Date Primare'!R421,30)&lt;&gt;"", VALUE(LEFT('Date Primare'!R421,30)),  " ")</f>
        <v xml:space="preserve"> </v>
      </c>
      <c r="M430" s="16" t="str">
        <f>IF(LEFT('Date Primare'!S421,30)&lt;&gt;"", VALUE(LEFT('Date Primare'!S421,30)),  " ")</f>
        <v xml:space="preserve"> </v>
      </c>
      <c r="N430" s="7"/>
      <c r="O430" s="16" t="str">
        <f>IF(LEFT('Date Primare'!U421,30)&lt;&gt;"", VALUE(LEFT('Date Primare'!U421,30)),  " ")</f>
        <v xml:space="preserve"> </v>
      </c>
      <c r="P430" s="16" t="str">
        <f>IF(LEFT('Date Primare'!V421,30)&lt;&gt;"", VALUE(LEFT('Date Primare'!V421,30)),  " ")</f>
        <v xml:space="preserve"> </v>
      </c>
      <c r="Q430" s="16" t="str">
        <f>IF(LEFT('Date Primare'!W421,30)&lt;&gt;"", VALUE(LEFT('Date Primare'!W421,30)),  " ")</f>
        <v xml:space="preserve"> </v>
      </c>
      <c r="R430" s="16" t="str">
        <f>IF(LEFT('Date Primare'!X421,30)&lt;&gt;"", VALUE(LEFT('Date Primare'!X421,30)),  " ")</f>
        <v xml:space="preserve"> </v>
      </c>
      <c r="S430" s="16" t="str">
        <f>IF(LEFT('Date Primare'!Y421,30)&lt;&gt;"", VALUE(LEFT('Date Primare'!Y421,30)),  " ")</f>
        <v xml:space="preserve"> </v>
      </c>
      <c r="T430" s="16" t="str">
        <f>IF(LEFT('Date Primare'!Z421,30)&lt;&gt;"", VALUE(LEFT('Date Primare'!Z421,30)),  " ")</f>
        <v xml:space="preserve"> </v>
      </c>
      <c r="U430" s="16" t="str">
        <f>IF(LEFT('Date Primare'!AA421,30)&lt;&gt;"", VALUE(LEFT('Date Primare'!AA421,30)),  " ")</f>
        <v xml:space="preserve"> </v>
      </c>
      <c r="V430" s="16" t="str">
        <f>IF(LEFT('Date Primare'!AB421,30)&lt;&gt;"", VALUE(LEFT('Date Primare'!AB421,30)),  " ")</f>
        <v xml:space="preserve"> </v>
      </c>
      <c r="W430" s="16" t="str">
        <f>IF(LEFT('Date Primare'!AC421,30)&lt;&gt;"", VALUE(LEFT('Date Primare'!AC421,30)),  " ")</f>
        <v xml:space="preserve"> </v>
      </c>
      <c r="X430" s="16" t="str">
        <f>IF(LEFT('Date Primare'!AD421,30)&lt;&gt;"", VALUE(LEFT('Date Primare'!AD421,30)),  " ")</f>
        <v xml:space="preserve"> </v>
      </c>
      <c r="Y430" s="16" t="str">
        <f>IF(LEFT('Date Primare'!AE421,30)&lt;&gt;"", VALUE(LEFT('Date Primare'!AE421,30)),  " ")</f>
        <v xml:space="preserve"> </v>
      </c>
      <c r="Z430" s="16" t="str">
        <f>IF(LEFT('Date Primare'!AF421,30)&lt;&gt;"", VALUE(LEFT('Date Primare'!AF421,30)),  " ")</f>
        <v xml:space="preserve"> </v>
      </c>
      <c r="AA430" s="16" t="str">
        <f>IF(LEFT('Date Primare'!AG421,30)&lt;&gt;"", VALUE(LEFT('Date Primare'!AG421,30)),  " ")</f>
        <v xml:space="preserve"> </v>
      </c>
      <c r="AB430" s="16" t="str">
        <f>IF(LEFT('Date Primare'!AH421,30)&lt;&gt;"", VALUE(LEFT('Date Primare'!AH421,30)),  " ")</f>
        <v xml:space="preserve"> </v>
      </c>
      <c r="AC430" s="16" t="str">
        <f>IF(LEFT('Date Primare'!AI421,30)&lt;&gt;"", VALUE(LEFT('Date Primare'!AI421,30)),  " ")</f>
        <v xml:space="preserve"> </v>
      </c>
      <c r="AD430" s="16" t="str">
        <f>IF(LEFT('Date Primare'!AJ421,30)&lt;&gt;"", VALUE(LEFT('Date Primare'!AJ421,30)),  " ")</f>
        <v xml:space="preserve"> </v>
      </c>
      <c r="AE430" s="16" t="str">
        <f>IF(LEFT('Date Primare'!AK421,30)&lt;&gt;"", VALUE(LEFT('Date Primare'!AK421,30)),  " ")</f>
        <v xml:space="preserve"> </v>
      </c>
      <c r="AF430" s="16" t="str">
        <f>IF(LEFT('Date Primare'!AL421,30)&lt;&gt;"", VALUE(LEFT('Date Primare'!AL421,30)),  " ")</f>
        <v xml:space="preserve"> </v>
      </c>
      <c r="AG430" s="16" t="str">
        <f>IF(LEFT('Date Primare'!AM421,30)&lt;&gt;"", VALUE(LEFT('Date Primare'!AM421,30)),  " ")</f>
        <v xml:space="preserve"> </v>
      </c>
      <c r="AH430" s="16" t="str">
        <f>IF(LEFT('Date Primare'!AN421,30)&lt;&gt;"", VALUE(LEFT('Date Primare'!AN421,30)),  " ")</f>
        <v xml:space="preserve"> </v>
      </c>
      <c r="AI430" s="7"/>
      <c r="AJ430" s="7"/>
      <c r="AK430" s="7"/>
      <c r="AL430" s="7"/>
      <c r="AM430" s="7"/>
      <c r="AN430" s="7"/>
    </row>
    <row r="431" spans="1:40" s="4" customFormat="1" x14ac:dyDescent="0.3">
      <c r="A431" s="8" t="str">
        <f>LEFT(IF(ISERROR(FIND(".99",'Date Primare'!B422,1)),'Date Primare'!B422," "),30)</f>
        <v/>
      </c>
      <c r="C431" s="7"/>
      <c r="D431" s="7" t="str">
        <f>LEFT('Date Primare'!G422,30)</f>
        <v/>
      </c>
      <c r="E431" s="17" t="str">
        <f>IF(LEFT('Date Primare'!K422,30)&lt;&gt;"", VALUE(LEFT('Date Primare'!K422,30)),  " ")</f>
        <v xml:space="preserve"> </v>
      </c>
      <c r="F431" s="16" t="str">
        <f>IF(LEFT('Date Primare'!L422,30)&lt;&gt;"", VALUE(LEFT('Date Primare'!L422,30)),  " ")</f>
        <v xml:space="preserve"> </v>
      </c>
      <c r="G431" s="16" t="str">
        <f>IF(LEFT('Date Primare'!M422,30)&lt;&gt;"", VALUE(LEFT('Date Primare'!M422,30)),  " ")</f>
        <v xml:space="preserve"> </v>
      </c>
      <c r="H431" s="17" t="str">
        <f>IF(LEFT('Date Primare'!N422,30)&lt;&gt;"", VALUE(LEFT('Date Primare'!N422,30)),  " ")</f>
        <v xml:space="preserve"> </v>
      </c>
      <c r="I431" s="7"/>
      <c r="J431" s="16" t="str">
        <f>IF(LEFT('Date Primare'!P422,30)&lt;&gt;"", VALUE(LEFT('Date Primare'!P422,30)),  " ")</f>
        <v xml:space="preserve"> </v>
      </c>
      <c r="K431" s="16" t="str">
        <f>IF(LEFT('Date Primare'!Q422,30)&lt;&gt;"", VALUE(LEFT('Date Primare'!Q422,30)),  " ")</f>
        <v xml:space="preserve"> </v>
      </c>
      <c r="L431" s="16" t="str">
        <f>IF(LEFT('Date Primare'!R422,30)&lt;&gt;"", VALUE(LEFT('Date Primare'!R422,30)),  " ")</f>
        <v xml:space="preserve"> </v>
      </c>
      <c r="M431" s="16" t="str">
        <f>IF(LEFT('Date Primare'!S422,30)&lt;&gt;"", VALUE(LEFT('Date Primare'!S422,30)),  " ")</f>
        <v xml:space="preserve"> </v>
      </c>
      <c r="N431" s="7"/>
      <c r="O431" s="16" t="str">
        <f>IF(LEFT('Date Primare'!U422,30)&lt;&gt;"", VALUE(LEFT('Date Primare'!U422,30)),  " ")</f>
        <v xml:space="preserve"> </v>
      </c>
      <c r="P431" s="16" t="str">
        <f>IF(LEFT('Date Primare'!V422,30)&lt;&gt;"", VALUE(LEFT('Date Primare'!V422,30)),  " ")</f>
        <v xml:space="preserve"> </v>
      </c>
      <c r="Q431" s="16" t="str">
        <f>IF(LEFT('Date Primare'!W422,30)&lt;&gt;"", VALUE(LEFT('Date Primare'!W422,30)),  " ")</f>
        <v xml:space="preserve"> </v>
      </c>
      <c r="R431" s="16" t="str">
        <f>IF(LEFT('Date Primare'!X422,30)&lt;&gt;"", VALUE(LEFT('Date Primare'!X422,30)),  " ")</f>
        <v xml:space="preserve"> </v>
      </c>
      <c r="S431" s="16" t="str">
        <f>IF(LEFT('Date Primare'!Y422,30)&lt;&gt;"", VALUE(LEFT('Date Primare'!Y422,30)),  " ")</f>
        <v xml:space="preserve"> </v>
      </c>
      <c r="T431" s="16" t="str">
        <f>IF(LEFT('Date Primare'!Z422,30)&lt;&gt;"", VALUE(LEFT('Date Primare'!Z422,30)),  " ")</f>
        <v xml:space="preserve"> </v>
      </c>
      <c r="U431" s="16" t="str">
        <f>IF(LEFT('Date Primare'!AA422,30)&lt;&gt;"", VALUE(LEFT('Date Primare'!AA422,30)),  " ")</f>
        <v xml:space="preserve"> </v>
      </c>
      <c r="V431" s="16" t="str">
        <f>IF(LEFT('Date Primare'!AB422,30)&lt;&gt;"", VALUE(LEFT('Date Primare'!AB422,30)),  " ")</f>
        <v xml:space="preserve"> </v>
      </c>
      <c r="W431" s="16" t="str">
        <f>IF(LEFT('Date Primare'!AC422,30)&lt;&gt;"", VALUE(LEFT('Date Primare'!AC422,30)),  " ")</f>
        <v xml:space="preserve"> </v>
      </c>
      <c r="X431" s="16" t="str">
        <f>IF(LEFT('Date Primare'!AD422,30)&lt;&gt;"", VALUE(LEFT('Date Primare'!AD422,30)),  " ")</f>
        <v xml:space="preserve"> </v>
      </c>
      <c r="Y431" s="16" t="str">
        <f>IF(LEFT('Date Primare'!AE422,30)&lt;&gt;"", VALUE(LEFT('Date Primare'!AE422,30)),  " ")</f>
        <v xml:space="preserve"> </v>
      </c>
      <c r="Z431" s="16" t="str">
        <f>IF(LEFT('Date Primare'!AF422,30)&lt;&gt;"", VALUE(LEFT('Date Primare'!AF422,30)),  " ")</f>
        <v xml:space="preserve"> </v>
      </c>
      <c r="AA431" s="16" t="str">
        <f>IF(LEFT('Date Primare'!AG422,30)&lt;&gt;"", VALUE(LEFT('Date Primare'!AG422,30)),  " ")</f>
        <v xml:space="preserve"> </v>
      </c>
      <c r="AB431" s="16" t="str">
        <f>IF(LEFT('Date Primare'!AH422,30)&lt;&gt;"", VALUE(LEFT('Date Primare'!AH422,30)),  " ")</f>
        <v xml:space="preserve"> </v>
      </c>
      <c r="AC431" s="16" t="str">
        <f>IF(LEFT('Date Primare'!AI422,30)&lt;&gt;"", VALUE(LEFT('Date Primare'!AI422,30)),  " ")</f>
        <v xml:space="preserve"> </v>
      </c>
      <c r="AD431" s="16" t="str">
        <f>IF(LEFT('Date Primare'!AJ422,30)&lt;&gt;"", VALUE(LEFT('Date Primare'!AJ422,30)),  " ")</f>
        <v xml:space="preserve"> </v>
      </c>
      <c r="AE431" s="16" t="str">
        <f>IF(LEFT('Date Primare'!AK422,30)&lt;&gt;"", VALUE(LEFT('Date Primare'!AK422,30)),  " ")</f>
        <v xml:space="preserve"> </v>
      </c>
      <c r="AF431" s="16" t="str">
        <f>IF(LEFT('Date Primare'!AL422,30)&lt;&gt;"", VALUE(LEFT('Date Primare'!AL422,30)),  " ")</f>
        <v xml:space="preserve"> </v>
      </c>
      <c r="AG431" s="16" t="str">
        <f>IF(LEFT('Date Primare'!AM422,30)&lt;&gt;"", VALUE(LEFT('Date Primare'!AM422,30)),  " ")</f>
        <v xml:space="preserve"> </v>
      </c>
      <c r="AH431" s="16" t="str">
        <f>IF(LEFT('Date Primare'!AN422,30)&lt;&gt;"", VALUE(LEFT('Date Primare'!AN422,30)),  " ")</f>
        <v xml:space="preserve"> </v>
      </c>
      <c r="AI431" s="7"/>
      <c r="AJ431" s="7"/>
      <c r="AK431" s="7"/>
      <c r="AL431" s="7"/>
      <c r="AM431" s="7"/>
      <c r="AN431" s="7"/>
    </row>
    <row r="432" spans="1:40" s="4" customFormat="1" x14ac:dyDescent="0.3">
      <c r="A432" s="8" t="str">
        <f>LEFT(IF(ISERROR(FIND(".99",'Date Primare'!B423,1)),'Date Primare'!B423," "),30)</f>
        <v/>
      </c>
      <c r="C432" s="7"/>
      <c r="D432" s="7" t="str">
        <f>LEFT('Date Primare'!G423,30)</f>
        <v/>
      </c>
      <c r="E432" s="17" t="str">
        <f>IF(LEFT('Date Primare'!K423,30)&lt;&gt;"", VALUE(LEFT('Date Primare'!K423,30)),  " ")</f>
        <v xml:space="preserve"> </v>
      </c>
      <c r="F432" s="16" t="str">
        <f>IF(LEFT('Date Primare'!L423,30)&lt;&gt;"", VALUE(LEFT('Date Primare'!L423,30)),  " ")</f>
        <v xml:space="preserve"> </v>
      </c>
      <c r="G432" s="16" t="str">
        <f>IF(LEFT('Date Primare'!M423,30)&lt;&gt;"", VALUE(LEFT('Date Primare'!M423,30)),  " ")</f>
        <v xml:space="preserve"> </v>
      </c>
      <c r="H432" s="17" t="str">
        <f>IF(LEFT('Date Primare'!N423,30)&lt;&gt;"", VALUE(LEFT('Date Primare'!N423,30)),  " ")</f>
        <v xml:space="preserve"> </v>
      </c>
      <c r="I432" s="7"/>
      <c r="J432" s="16" t="str">
        <f>IF(LEFT('Date Primare'!P423,30)&lt;&gt;"", VALUE(LEFT('Date Primare'!P423,30)),  " ")</f>
        <v xml:space="preserve"> </v>
      </c>
      <c r="K432" s="16" t="str">
        <f>IF(LEFT('Date Primare'!Q423,30)&lt;&gt;"", VALUE(LEFT('Date Primare'!Q423,30)),  " ")</f>
        <v xml:space="preserve"> </v>
      </c>
      <c r="L432" s="16" t="str">
        <f>IF(LEFT('Date Primare'!R423,30)&lt;&gt;"", VALUE(LEFT('Date Primare'!R423,30)),  " ")</f>
        <v xml:space="preserve"> </v>
      </c>
      <c r="M432" s="16" t="str">
        <f>IF(LEFT('Date Primare'!S423,30)&lt;&gt;"", VALUE(LEFT('Date Primare'!S423,30)),  " ")</f>
        <v xml:space="preserve"> </v>
      </c>
      <c r="N432" s="7"/>
      <c r="O432" s="16" t="str">
        <f>IF(LEFT('Date Primare'!U423,30)&lt;&gt;"", VALUE(LEFT('Date Primare'!U423,30)),  " ")</f>
        <v xml:space="preserve"> </v>
      </c>
      <c r="P432" s="16" t="str">
        <f>IF(LEFT('Date Primare'!V423,30)&lt;&gt;"", VALUE(LEFT('Date Primare'!V423,30)),  " ")</f>
        <v xml:space="preserve"> </v>
      </c>
      <c r="Q432" s="16" t="str">
        <f>IF(LEFT('Date Primare'!W423,30)&lt;&gt;"", VALUE(LEFT('Date Primare'!W423,30)),  " ")</f>
        <v xml:space="preserve"> </v>
      </c>
      <c r="R432" s="16" t="str">
        <f>IF(LEFT('Date Primare'!X423,30)&lt;&gt;"", VALUE(LEFT('Date Primare'!X423,30)),  " ")</f>
        <v xml:space="preserve"> </v>
      </c>
      <c r="S432" s="16" t="str">
        <f>IF(LEFT('Date Primare'!Y423,30)&lt;&gt;"", VALUE(LEFT('Date Primare'!Y423,30)),  " ")</f>
        <v xml:space="preserve"> </v>
      </c>
      <c r="T432" s="16" t="str">
        <f>IF(LEFT('Date Primare'!Z423,30)&lt;&gt;"", VALUE(LEFT('Date Primare'!Z423,30)),  " ")</f>
        <v xml:space="preserve"> </v>
      </c>
      <c r="U432" s="16" t="str">
        <f>IF(LEFT('Date Primare'!AA423,30)&lt;&gt;"", VALUE(LEFT('Date Primare'!AA423,30)),  " ")</f>
        <v xml:space="preserve"> </v>
      </c>
      <c r="V432" s="16" t="str">
        <f>IF(LEFT('Date Primare'!AB423,30)&lt;&gt;"", VALUE(LEFT('Date Primare'!AB423,30)),  " ")</f>
        <v xml:space="preserve"> </v>
      </c>
      <c r="W432" s="16" t="str">
        <f>IF(LEFT('Date Primare'!AC423,30)&lt;&gt;"", VALUE(LEFT('Date Primare'!AC423,30)),  " ")</f>
        <v xml:space="preserve"> </v>
      </c>
      <c r="X432" s="16" t="str">
        <f>IF(LEFT('Date Primare'!AD423,30)&lt;&gt;"", VALUE(LEFT('Date Primare'!AD423,30)),  " ")</f>
        <v xml:space="preserve"> </v>
      </c>
      <c r="Y432" s="16" t="str">
        <f>IF(LEFT('Date Primare'!AE423,30)&lt;&gt;"", VALUE(LEFT('Date Primare'!AE423,30)),  " ")</f>
        <v xml:space="preserve"> </v>
      </c>
      <c r="Z432" s="16" t="str">
        <f>IF(LEFT('Date Primare'!AF423,30)&lt;&gt;"", VALUE(LEFT('Date Primare'!AF423,30)),  " ")</f>
        <v xml:space="preserve"> </v>
      </c>
      <c r="AA432" s="16" t="str">
        <f>IF(LEFT('Date Primare'!AG423,30)&lt;&gt;"", VALUE(LEFT('Date Primare'!AG423,30)),  " ")</f>
        <v xml:space="preserve"> </v>
      </c>
      <c r="AB432" s="16" t="str">
        <f>IF(LEFT('Date Primare'!AH423,30)&lt;&gt;"", VALUE(LEFT('Date Primare'!AH423,30)),  " ")</f>
        <v xml:space="preserve"> </v>
      </c>
      <c r="AC432" s="16" t="str">
        <f>IF(LEFT('Date Primare'!AI423,30)&lt;&gt;"", VALUE(LEFT('Date Primare'!AI423,30)),  " ")</f>
        <v xml:space="preserve"> </v>
      </c>
      <c r="AD432" s="16" t="str">
        <f>IF(LEFT('Date Primare'!AJ423,30)&lt;&gt;"", VALUE(LEFT('Date Primare'!AJ423,30)),  " ")</f>
        <v xml:space="preserve"> </v>
      </c>
      <c r="AE432" s="16" t="str">
        <f>IF(LEFT('Date Primare'!AK423,30)&lt;&gt;"", VALUE(LEFT('Date Primare'!AK423,30)),  " ")</f>
        <v xml:space="preserve"> </v>
      </c>
      <c r="AF432" s="16" t="str">
        <f>IF(LEFT('Date Primare'!AL423,30)&lt;&gt;"", VALUE(LEFT('Date Primare'!AL423,30)),  " ")</f>
        <v xml:space="preserve"> </v>
      </c>
      <c r="AG432" s="16" t="str">
        <f>IF(LEFT('Date Primare'!AM423,30)&lt;&gt;"", VALUE(LEFT('Date Primare'!AM423,30)),  " ")</f>
        <v xml:space="preserve"> </v>
      </c>
      <c r="AH432" s="16" t="str">
        <f>IF(LEFT('Date Primare'!AN423,30)&lt;&gt;"", VALUE(LEFT('Date Primare'!AN423,30)),  " ")</f>
        <v xml:space="preserve"> </v>
      </c>
      <c r="AI432" s="7"/>
      <c r="AJ432" s="7"/>
      <c r="AK432" s="7"/>
      <c r="AL432" s="7"/>
      <c r="AM432" s="7"/>
      <c r="AN432" s="7"/>
    </row>
    <row r="433" spans="1:40" s="4" customFormat="1" x14ac:dyDescent="0.3">
      <c r="A433" s="8" t="str">
        <f>LEFT(IF(ISERROR(FIND(".99",'Date Primare'!B424,1)),'Date Primare'!B424," "),30)</f>
        <v/>
      </c>
      <c r="C433" s="7"/>
      <c r="D433" s="7" t="str">
        <f>LEFT('Date Primare'!G424,30)</f>
        <v/>
      </c>
      <c r="E433" s="17" t="str">
        <f>IF(LEFT('Date Primare'!K424,30)&lt;&gt;"", VALUE(LEFT('Date Primare'!K424,30)),  " ")</f>
        <v xml:space="preserve"> </v>
      </c>
      <c r="F433" s="16" t="str">
        <f>IF(LEFT('Date Primare'!L424,30)&lt;&gt;"", VALUE(LEFT('Date Primare'!L424,30)),  " ")</f>
        <v xml:space="preserve"> </v>
      </c>
      <c r="G433" s="16" t="str">
        <f>IF(LEFT('Date Primare'!M424,30)&lt;&gt;"", VALUE(LEFT('Date Primare'!M424,30)),  " ")</f>
        <v xml:space="preserve"> </v>
      </c>
      <c r="H433" s="17" t="str">
        <f>IF(LEFT('Date Primare'!N424,30)&lt;&gt;"", VALUE(LEFT('Date Primare'!N424,30)),  " ")</f>
        <v xml:space="preserve"> </v>
      </c>
      <c r="I433" s="7"/>
      <c r="J433" s="16" t="str">
        <f>IF(LEFT('Date Primare'!P424,30)&lt;&gt;"", VALUE(LEFT('Date Primare'!P424,30)),  " ")</f>
        <v xml:space="preserve"> </v>
      </c>
      <c r="K433" s="16" t="str">
        <f>IF(LEFT('Date Primare'!Q424,30)&lt;&gt;"", VALUE(LEFT('Date Primare'!Q424,30)),  " ")</f>
        <v xml:space="preserve"> </v>
      </c>
      <c r="L433" s="16" t="str">
        <f>IF(LEFT('Date Primare'!R424,30)&lt;&gt;"", VALUE(LEFT('Date Primare'!R424,30)),  " ")</f>
        <v xml:space="preserve"> </v>
      </c>
      <c r="M433" s="16" t="str">
        <f>IF(LEFT('Date Primare'!S424,30)&lt;&gt;"", VALUE(LEFT('Date Primare'!S424,30)),  " ")</f>
        <v xml:space="preserve"> </v>
      </c>
      <c r="N433" s="7"/>
      <c r="O433" s="16" t="str">
        <f>IF(LEFT('Date Primare'!U424,30)&lt;&gt;"", VALUE(LEFT('Date Primare'!U424,30)),  " ")</f>
        <v xml:space="preserve"> </v>
      </c>
      <c r="P433" s="16" t="str">
        <f>IF(LEFT('Date Primare'!V424,30)&lt;&gt;"", VALUE(LEFT('Date Primare'!V424,30)),  " ")</f>
        <v xml:space="preserve"> </v>
      </c>
      <c r="Q433" s="16" t="str">
        <f>IF(LEFT('Date Primare'!W424,30)&lt;&gt;"", VALUE(LEFT('Date Primare'!W424,30)),  " ")</f>
        <v xml:space="preserve"> </v>
      </c>
      <c r="R433" s="16" t="str">
        <f>IF(LEFT('Date Primare'!X424,30)&lt;&gt;"", VALUE(LEFT('Date Primare'!X424,30)),  " ")</f>
        <v xml:space="preserve"> </v>
      </c>
      <c r="S433" s="16" t="str">
        <f>IF(LEFT('Date Primare'!Y424,30)&lt;&gt;"", VALUE(LEFT('Date Primare'!Y424,30)),  " ")</f>
        <v xml:space="preserve"> </v>
      </c>
      <c r="T433" s="16" t="str">
        <f>IF(LEFT('Date Primare'!Z424,30)&lt;&gt;"", VALUE(LEFT('Date Primare'!Z424,30)),  " ")</f>
        <v xml:space="preserve"> </v>
      </c>
      <c r="U433" s="16" t="str">
        <f>IF(LEFT('Date Primare'!AA424,30)&lt;&gt;"", VALUE(LEFT('Date Primare'!AA424,30)),  " ")</f>
        <v xml:space="preserve"> </v>
      </c>
      <c r="V433" s="16" t="str">
        <f>IF(LEFT('Date Primare'!AB424,30)&lt;&gt;"", VALUE(LEFT('Date Primare'!AB424,30)),  " ")</f>
        <v xml:space="preserve"> </v>
      </c>
      <c r="W433" s="16" t="str">
        <f>IF(LEFT('Date Primare'!AC424,30)&lt;&gt;"", VALUE(LEFT('Date Primare'!AC424,30)),  " ")</f>
        <v xml:space="preserve"> </v>
      </c>
      <c r="X433" s="16" t="str">
        <f>IF(LEFT('Date Primare'!AD424,30)&lt;&gt;"", VALUE(LEFT('Date Primare'!AD424,30)),  " ")</f>
        <v xml:space="preserve"> </v>
      </c>
      <c r="Y433" s="16" t="str">
        <f>IF(LEFT('Date Primare'!AE424,30)&lt;&gt;"", VALUE(LEFT('Date Primare'!AE424,30)),  " ")</f>
        <v xml:space="preserve"> </v>
      </c>
      <c r="Z433" s="16" t="str">
        <f>IF(LEFT('Date Primare'!AF424,30)&lt;&gt;"", VALUE(LEFT('Date Primare'!AF424,30)),  " ")</f>
        <v xml:space="preserve"> </v>
      </c>
      <c r="AA433" s="16" t="str">
        <f>IF(LEFT('Date Primare'!AG424,30)&lt;&gt;"", VALUE(LEFT('Date Primare'!AG424,30)),  " ")</f>
        <v xml:space="preserve"> </v>
      </c>
      <c r="AB433" s="16" t="str">
        <f>IF(LEFT('Date Primare'!AH424,30)&lt;&gt;"", VALUE(LEFT('Date Primare'!AH424,30)),  " ")</f>
        <v xml:space="preserve"> </v>
      </c>
      <c r="AC433" s="16" t="str">
        <f>IF(LEFT('Date Primare'!AI424,30)&lt;&gt;"", VALUE(LEFT('Date Primare'!AI424,30)),  " ")</f>
        <v xml:space="preserve"> </v>
      </c>
      <c r="AD433" s="16" t="str">
        <f>IF(LEFT('Date Primare'!AJ424,30)&lt;&gt;"", VALUE(LEFT('Date Primare'!AJ424,30)),  " ")</f>
        <v xml:space="preserve"> </v>
      </c>
      <c r="AE433" s="16" t="str">
        <f>IF(LEFT('Date Primare'!AK424,30)&lt;&gt;"", VALUE(LEFT('Date Primare'!AK424,30)),  " ")</f>
        <v xml:space="preserve"> </v>
      </c>
      <c r="AF433" s="16" t="str">
        <f>IF(LEFT('Date Primare'!AL424,30)&lt;&gt;"", VALUE(LEFT('Date Primare'!AL424,30)),  " ")</f>
        <v xml:space="preserve"> </v>
      </c>
      <c r="AG433" s="16" t="str">
        <f>IF(LEFT('Date Primare'!AM424,30)&lt;&gt;"", VALUE(LEFT('Date Primare'!AM424,30)),  " ")</f>
        <v xml:space="preserve"> </v>
      </c>
      <c r="AH433" s="16" t="str">
        <f>IF(LEFT('Date Primare'!AN424,30)&lt;&gt;"", VALUE(LEFT('Date Primare'!AN424,30)),  " ")</f>
        <v xml:space="preserve"> </v>
      </c>
      <c r="AI433" s="7"/>
      <c r="AJ433" s="7"/>
      <c r="AK433" s="7"/>
      <c r="AL433" s="7"/>
      <c r="AM433" s="7"/>
      <c r="AN433" s="7"/>
    </row>
    <row r="434" spans="1:40" s="4" customFormat="1" x14ac:dyDescent="0.3">
      <c r="A434" s="8" t="str">
        <f>LEFT(IF(ISERROR(FIND(".99",'Date Primare'!B425,1)),'Date Primare'!B425," "),30)</f>
        <v/>
      </c>
      <c r="C434" s="7"/>
      <c r="D434" s="7" t="str">
        <f>LEFT('Date Primare'!G425,30)</f>
        <v/>
      </c>
      <c r="E434" s="17" t="str">
        <f>IF(LEFT('Date Primare'!K425,30)&lt;&gt;"", VALUE(LEFT('Date Primare'!K425,30)),  " ")</f>
        <v xml:space="preserve"> </v>
      </c>
      <c r="F434" s="16" t="str">
        <f>IF(LEFT('Date Primare'!L425,30)&lt;&gt;"", VALUE(LEFT('Date Primare'!L425,30)),  " ")</f>
        <v xml:space="preserve"> </v>
      </c>
      <c r="G434" s="16" t="str">
        <f>IF(LEFT('Date Primare'!M425,30)&lt;&gt;"", VALUE(LEFT('Date Primare'!M425,30)),  " ")</f>
        <v xml:space="preserve"> </v>
      </c>
      <c r="H434" s="17" t="str">
        <f>IF(LEFT('Date Primare'!N425,30)&lt;&gt;"", VALUE(LEFT('Date Primare'!N425,30)),  " ")</f>
        <v xml:space="preserve"> </v>
      </c>
      <c r="I434" s="7"/>
      <c r="J434" s="16" t="str">
        <f>IF(LEFT('Date Primare'!P425,30)&lt;&gt;"", VALUE(LEFT('Date Primare'!P425,30)),  " ")</f>
        <v xml:space="preserve"> </v>
      </c>
      <c r="K434" s="16" t="str">
        <f>IF(LEFT('Date Primare'!Q425,30)&lt;&gt;"", VALUE(LEFT('Date Primare'!Q425,30)),  " ")</f>
        <v xml:space="preserve"> </v>
      </c>
      <c r="L434" s="16" t="str">
        <f>IF(LEFT('Date Primare'!R425,30)&lt;&gt;"", VALUE(LEFT('Date Primare'!R425,30)),  " ")</f>
        <v xml:space="preserve"> </v>
      </c>
      <c r="M434" s="16" t="str">
        <f>IF(LEFT('Date Primare'!S425,30)&lt;&gt;"", VALUE(LEFT('Date Primare'!S425,30)),  " ")</f>
        <v xml:space="preserve"> </v>
      </c>
      <c r="N434" s="7"/>
      <c r="O434" s="16" t="str">
        <f>IF(LEFT('Date Primare'!U425,30)&lt;&gt;"", VALUE(LEFT('Date Primare'!U425,30)),  " ")</f>
        <v xml:space="preserve"> </v>
      </c>
      <c r="P434" s="16" t="str">
        <f>IF(LEFT('Date Primare'!V425,30)&lt;&gt;"", VALUE(LEFT('Date Primare'!V425,30)),  " ")</f>
        <v xml:space="preserve"> </v>
      </c>
      <c r="Q434" s="16" t="str">
        <f>IF(LEFT('Date Primare'!W425,30)&lt;&gt;"", VALUE(LEFT('Date Primare'!W425,30)),  " ")</f>
        <v xml:space="preserve"> </v>
      </c>
      <c r="R434" s="16" t="str">
        <f>IF(LEFT('Date Primare'!X425,30)&lt;&gt;"", VALUE(LEFT('Date Primare'!X425,30)),  " ")</f>
        <v xml:space="preserve"> </v>
      </c>
      <c r="S434" s="16" t="str">
        <f>IF(LEFT('Date Primare'!Y425,30)&lt;&gt;"", VALUE(LEFT('Date Primare'!Y425,30)),  " ")</f>
        <v xml:space="preserve"> </v>
      </c>
      <c r="T434" s="16" t="str">
        <f>IF(LEFT('Date Primare'!Z425,30)&lt;&gt;"", VALUE(LEFT('Date Primare'!Z425,30)),  " ")</f>
        <v xml:space="preserve"> </v>
      </c>
      <c r="U434" s="16" t="str">
        <f>IF(LEFT('Date Primare'!AA425,30)&lt;&gt;"", VALUE(LEFT('Date Primare'!AA425,30)),  " ")</f>
        <v xml:space="preserve"> </v>
      </c>
      <c r="V434" s="16" t="str">
        <f>IF(LEFT('Date Primare'!AB425,30)&lt;&gt;"", VALUE(LEFT('Date Primare'!AB425,30)),  " ")</f>
        <v xml:space="preserve"> </v>
      </c>
      <c r="W434" s="16" t="str">
        <f>IF(LEFT('Date Primare'!AC425,30)&lt;&gt;"", VALUE(LEFT('Date Primare'!AC425,30)),  " ")</f>
        <v xml:space="preserve"> </v>
      </c>
      <c r="X434" s="16" t="str">
        <f>IF(LEFT('Date Primare'!AD425,30)&lt;&gt;"", VALUE(LEFT('Date Primare'!AD425,30)),  " ")</f>
        <v xml:space="preserve"> </v>
      </c>
      <c r="Y434" s="16" t="str">
        <f>IF(LEFT('Date Primare'!AE425,30)&lt;&gt;"", VALUE(LEFT('Date Primare'!AE425,30)),  " ")</f>
        <v xml:space="preserve"> </v>
      </c>
      <c r="Z434" s="16" t="str">
        <f>IF(LEFT('Date Primare'!AF425,30)&lt;&gt;"", VALUE(LEFT('Date Primare'!AF425,30)),  " ")</f>
        <v xml:space="preserve"> </v>
      </c>
      <c r="AA434" s="16" t="str">
        <f>IF(LEFT('Date Primare'!AG425,30)&lt;&gt;"", VALUE(LEFT('Date Primare'!AG425,30)),  " ")</f>
        <v xml:space="preserve"> </v>
      </c>
      <c r="AB434" s="16" t="str">
        <f>IF(LEFT('Date Primare'!AH425,30)&lt;&gt;"", VALUE(LEFT('Date Primare'!AH425,30)),  " ")</f>
        <v xml:space="preserve"> </v>
      </c>
      <c r="AC434" s="16" t="str">
        <f>IF(LEFT('Date Primare'!AI425,30)&lt;&gt;"", VALUE(LEFT('Date Primare'!AI425,30)),  " ")</f>
        <v xml:space="preserve"> </v>
      </c>
      <c r="AD434" s="16" t="str">
        <f>IF(LEFT('Date Primare'!AJ425,30)&lt;&gt;"", VALUE(LEFT('Date Primare'!AJ425,30)),  " ")</f>
        <v xml:space="preserve"> </v>
      </c>
      <c r="AE434" s="16" t="str">
        <f>IF(LEFT('Date Primare'!AK425,30)&lt;&gt;"", VALUE(LEFT('Date Primare'!AK425,30)),  " ")</f>
        <v xml:space="preserve"> </v>
      </c>
      <c r="AF434" s="16" t="str">
        <f>IF(LEFT('Date Primare'!AL425,30)&lt;&gt;"", VALUE(LEFT('Date Primare'!AL425,30)),  " ")</f>
        <v xml:space="preserve"> </v>
      </c>
      <c r="AG434" s="16" t="str">
        <f>IF(LEFT('Date Primare'!AM425,30)&lt;&gt;"", VALUE(LEFT('Date Primare'!AM425,30)),  " ")</f>
        <v xml:space="preserve"> </v>
      </c>
      <c r="AH434" s="16" t="str">
        <f>IF(LEFT('Date Primare'!AN425,30)&lt;&gt;"", VALUE(LEFT('Date Primare'!AN425,30)),  " ")</f>
        <v xml:space="preserve"> </v>
      </c>
      <c r="AI434" s="7"/>
      <c r="AJ434" s="7"/>
      <c r="AK434" s="7"/>
      <c r="AL434" s="7"/>
      <c r="AM434" s="7"/>
      <c r="AN434" s="7"/>
    </row>
    <row r="435" spans="1:40" s="4" customFormat="1" x14ac:dyDescent="0.3">
      <c r="A435" s="8" t="str">
        <f>LEFT(IF(ISERROR(FIND(".99",'Date Primare'!B426,1)),'Date Primare'!B426," "),30)</f>
        <v/>
      </c>
      <c r="C435" s="7"/>
      <c r="D435" s="7" t="str">
        <f>LEFT('Date Primare'!G426,30)</f>
        <v/>
      </c>
      <c r="E435" s="17" t="str">
        <f>IF(LEFT('Date Primare'!K426,30)&lt;&gt;"", VALUE(LEFT('Date Primare'!K426,30)),  " ")</f>
        <v xml:space="preserve"> </v>
      </c>
      <c r="F435" s="16" t="str">
        <f>IF(LEFT('Date Primare'!L426,30)&lt;&gt;"", VALUE(LEFT('Date Primare'!L426,30)),  " ")</f>
        <v xml:space="preserve"> </v>
      </c>
      <c r="G435" s="16" t="str">
        <f>IF(LEFT('Date Primare'!M426,30)&lt;&gt;"", VALUE(LEFT('Date Primare'!M426,30)),  " ")</f>
        <v xml:space="preserve"> </v>
      </c>
      <c r="H435" s="17" t="str">
        <f>IF(LEFT('Date Primare'!N426,30)&lt;&gt;"", VALUE(LEFT('Date Primare'!N426,30)),  " ")</f>
        <v xml:space="preserve"> </v>
      </c>
      <c r="I435" s="7"/>
      <c r="J435" s="16" t="str">
        <f>IF(LEFT('Date Primare'!P426,30)&lt;&gt;"", VALUE(LEFT('Date Primare'!P426,30)),  " ")</f>
        <v xml:space="preserve"> </v>
      </c>
      <c r="K435" s="16" t="str">
        <f>IF(LEFT('Date Primare'!Q426,30)&lt;&gt;"", VALUE(LEFT('Date Primare'!Q426,30)),  " ")</f>
        <v xml:space="preserve"> </v>
      </c>
      <c r="L435" s="16" t="str">
        <f>IF(LEFT('Date Primare'!R426,30)&lt;&gt;"", VALUE(LEFT('Date Primare'!R426,30)),  " ")</f>
        <v xml:space="preserve"> </v>
      </c>
      <c r="M435" s="16" t="str">
        <f>IF(LEFT('Date Primare'!S426,30)&lt;&gt;"", VALUE(LEFT('Date Primare'!S426,30)),  " ")</f>
        <v xml:space="preserve"> </v>
      </c>
      <c r="N435" s="7"/>
      <c r="O435" s="16" t="str">
        <f>IF(LEFT('Date Primare'!U426,30)&lt;&gt;"", VALUE(LEFT('Date Primare'!U426,30)),  " ")</f>
        <v xml:space="preserve"> </v>
      </c>
      <c r="P435" s="16" t="str">
        <f>IF(LEFT('Date Primare'!V426,30)&lt;&gt;"", VALUE(LEFT('Date Primare'!V426,30)),  " ")</f>
        <v xml:space="preserve"> </v>
      </c>
      <c r="Q435" s="16" t="str">
        <f>IF(LEFT('Date Primare'!W426,30)&lt;&gt;"", VALUE(LEFT('Date Primare'!W426,30)),  " ")</f>
        <v xml:space="preserve"> </v>
      </c>
      <c r="R435" s="16" t="str">
        <f>IF(LEFT('Date Primare'!X426,30)&lt;&gt;"", VALUE(LEFT('Date Primare'!X426,30)),  " ")</f>
        <v xml:space="preserve"> </v>
      </c>
      <c r="S435" s="16" t="str">
        <f>IF(LEFT('Date Primare'!Y426,30)&lt;&gt;"", VALUE(LEFT('Date Primare'!Y426,30)),  " ")</f>
        <v xml:space="preserve"> </v>
      </c>
      <c r="T435" s="16" t="str">
        <f>IF(LEFT('Date Primare'!Z426,30)&lt;&gt;"", VALUE(LEFT('Date Primare'!Z426,30)),  " ")</f>
        <v xml:space="preserve"> </v>
      </c>
      <c r="U435" s="16" t="str">
        <f>IF(LEFT('Date Primare'!AA426,30)&lt;&gt;"", VALUE(LEFT('Date Primare'!AA426,30)),  " ")</f>
        <v xml:space="preserve"> </v>
      </c>
      <c r="V435" s="16" t="str">
        <f>IF(LEFT('Date Primare'!AB426,30)&lt;&gt;"", VALUE(LEFT('Date Primare'!AB426,30)),  " ")</f>
        <v xml:space="preserve"> </v>
      </c>
      <c r="W435" s="16" t="str">
        <f>IF(LEFT('Date Primare'!AC426,30)&lt;&gt;"", VALUE(LEFT('Date Primare'!AC426,30)),  " ")</f>
        <v xml:space="preserve"> </v>
      </c>
      <c r="X435" s="16" t="str">
        <f>IF(LEFT('Date Primare'!AD426,30)&lt;&gt;"", VALUE(LEFT('Date Primare'!AD426,30)),  " ")</f>
        <v xml:space="preserve"> </v>
      </c>
      <c r="Y435" s="16" t="str">
        <f>IF(LEFT('Date Primare'!AE426,30)&lt;&gt;"", VALUE(LEFT('Date Primare'!AE426,30)),  " ")</f>
        <v xml:space="preserve"> </v>
      </c>
      <c r="Z435" s="16" t="str">
        <f>IF(LEFT('Date Primare'!AF426,30)&lt;&gt;"", VALUE(LEFT('Date Primare'!AF426,30)),  " ")</f>
        <v xml:space="preserve"> </v>
      </c>
      <c r="AA435" s="16" t="str">
        <f>IF(LEFT('Date Primare'!AG426,30)&lt;&gt;"", VALUE(LEFT('Date Primare'!AG426,30)),  " ")</f>
        <v xml:space="preserve"> </v>
      </c>
      <c r="AB435" s="16" t="str">
        <f>IF(LEFT('Date Primare'!AH426,30)&lt;&gt;"", VALUE(LEFT('Date Primare'!AH426,30)),  " ")</f>
        <v xml:space="preserve"> </v>
      </c>
      <c r="AC435" s="16" t="str">
        <f>IF(LEFT('Date Primare'!AI426,30)&lt;&gt;"", VALUE(LEFT('Date Primare'!AI426,30)),  " ")</f>
        <v xml:space="preserve"> </v>
      </c>
      <c r="AD435" s="16" t="str">
        <f>IF(LEFT('Date Primare'!AJ426,30)&lt;&gt;"", VALUE(LEFT('Date Primare'!AJ426,30)),  " ")</f>
        <v xml:space="preserve"> </v>
      </c>
      <c r="AE435" s="16" t="str">
        <f>IF(LEFT('Date Primare'!AK426,30)&lt;&gt;"", VALUE(LEFT('Date Primare'!AK426,30)),  " ")</f>
        <v xml:space="preserve"> </v>
      </c>
      <c r="AF435" s="16" t="str">
        <f>IF(LEFT('Date Primare'!AL426,30)&lt;&gt;"", VALUE(LEFT('Date Primare'!AL426,30)),  " ")</f>
        <v xml:space="preserve"> </v>
      </c>
      <c r="AG435" s="16" t="str">
        <f>IF(LEFT('Date Primare'!AM426,30)&lt;&gt;"", VALUE(LEFT('Date Primare'!AM426,30)),  " ")</f>
        <v xml:space="preserve"> </v>
      </c>
      <c r="AH435" s="16" t="str">
        <f>IF(LEFT('Date Primare'!AN426,30)&lt;&gt;"", VALUE(LEFT('Date Primare'!AN426,30)),  " ")</f>
        <v xml:space="preserve"> </v>
      </c>
      <c r="AI435" s="7"/>
      <c r="AJ435" s="7"/>
      <c r="AK435" s="7"/>
      <c r="AL435" s="7"/>
      <c r="AM435" s="7"/>
      <c r="AN435" s="7"/>
    </row>
    <row r="436" spans="1:40" s="4" customFormat="1" x14ac:dyDescent="0.3">
      <c r="A436" s="8" t="str">
        <f>LEFT(IF(ISERROR(FIND(".99",'Date Primare'!B427,1)),'Date Primare'!B427," "),30)</f>
        <v/>
      </c>
      <c r="C436" s="7"/>
      <c r="D436" s="7" t="str">
        <f>LEFT('Date Primare'!G427,30)</f>
        <v/>
      </c>
      <c r="E436" s="17" t="str">
        <f>IF(LEFT('Date Primare'!K427,30)&lt;&gt;"", VALUE(LEFT('Date Primare'!K427,30)),  " ")</f>
        <v xml:space="preserve"> </v>
      </c>
      <c r="F436" s="16" t="str">
        <f>IF(LEFT('Date Primare'!L427,30)&lt;&gt;"", VALUE(LEFT('Date Primare'!L427,30)),  " ")</f>
        <v xml:space="preserve"> </v>
      </c>
      <c r="G436" s="16" t="str">
        <f>IF(LEFT('Date Primare'!M427,30)&lt;&gt;"", VALUE(LEFT('Date Primare'!M427,30)),  " ")</f>
        <v xml:space="preserve"> </v>
      </c>
      <c r="H436" s="17" t="str">
        <f>IF(LEFT('Date Primare'!N427,30)&lt;&gt;"", VALUE(LEFT('Date Primare'!N427,30)),  " ")</f>
        <v xml:space="preserve"> </v>
      </c>
      <c r="I436" s="7"/>
      <c r="J436" s="16" t="str">
        <f>IF(LEFT('Date Primare'!P427,30)&lt;&gt;"", VALUE(LEFT('Date Primare'!P427,30)),  " ")</f>
        <v xml:space="preserve"> </v>
      </c>
      <c r="K436" s="16" t="str">
        <f>IF(LEFT('Date Primare'!Q427,30)&lt;&gt;"", VALUE(LEFT('Date Primare'!Q427,30)),  " ")</f>
        <v xml:space="preserve"> </v>
      </c>
      <c r="L436" s="16" t="str">
        <f>IF(LEFT('Date Primare'!R427,30)&lt;&gt;"", VALUE(LEFT('Date Primare'!R427,30)),  " ")</f>
        <v xml:space="preserve"> </v>
      </c>
      <c r="M436" s="16" t="str">
        <f>IF(LEFT('Date Primare'!S427,30)&lt;&gt;"", VALUE(LEFT('Date Primare'!S427,30)),  " ")</f>
        <v xml:space="preserve"> </v>
      </c>
      <c r="N436" s="7"/>
      <c r="O436" s="16" t="str">
        <f>IF(LEFT('Date Primare'!U427,30)&lt;&gt;"", VALUE(LEFT('Date Primare'!U427,30)),  " ")</f>
        <v xml:space="preserve"> </v>
      </c>
      <c r="P436" s="16" t="str">
        <f>IF(LEFT('Date Primare'!V427,30)&lt;&gt;"", VALUE(LEFT('Date Primare'!V427,30)),  " ")</f>
        <v xml:space="preserve"> </v>
      </c>
      <c r="Q436" s="16" t="str">
        <f>IF(LEFT('Date Primare'!W427,30)&lt;&gt;"", VALUE(LEFT('Date Primare'!W427,30)),  " ")</f>
        <v xml:space="preserve"> </v>
      </c>
      <c r="R436" s="16" t="str">
        <f>IF(LEFT('Date Primare'!X427,30)&lt;&gt;"", VALUE(LEFT('Date Primare'!X427,30)),  " ")</f>
        <v xml:space="preserve"> </v>
      </c>
      <c r="S436" s="16" t="str">
        <f>IF(LEFT('Date Primare'!Y427,30)&lt;&gt;"", VALUE(LEFT('Date Primare'!Y427,30)),  " ")</f>
        <v xml:space="preserve"> </v>
      </c>
      <c r="T436" s="16" t="str">
        <f>IF(LEFT('Date Primare'!Z427,30)&lt;&gt;"", VALUE(LEFT('Date Primare'!Z427,30)),  " ")</f>
        <v xml:space="preserve"> </v>
      </c>
      <c r="U436" s="16" t="str">
        <f>IF(LEFT('Date Primare'!AA427,30)&lt;&gt;"", VALUE(LEFT('Date Primare'!AA427,30)),  " ")</f>
        <v xml:space="preserve"> </v>
      </c>
      <c r="V436" s="16" t="str">
        <f>IF(LEFT('Date Primare'!AB427,30)&lt;&gt;"", VALUE(LEFT('Date Primare'!AB427,30)),  " ")</f>
        <v xml:space="preserve"> </v>
      </c>
      <c r="W436" s="16" t="str">
        <f>IF(LEFT('Date Primare'!AC427,30)&lt;&gt;"", VALUE(LEFT('Date Primare'!AC427,30)),  " ")</f>
        <v xml:space="preserve"> </v>
      </c>
      <c r="X436" s="16" t="str">
        <f>IF(LEFT('Date Primare'!AD427,30)&lt;&gt;"", VALUE(LEFT('Date Primare'!AD427,30)),  " ")</f>
        <v xml:space="preserve"> </v>
      </c>
      <c r="Y436" s="16" t="str">
        <f>IF(LEFT('Date Primare'!AE427,30)&lt;&gt;"", VALUE(LEFT('Date Primare'!AE427,30)),  " ")</f>
        <v xml:space="preserve"> </v>
      </c>
      <c r="Z436" s="16" t="str">
        <f>IF(LEFT('Date Primare'!AF427,30)&lt;&gt;"", VALUE(LEFT('Date Primare'!AF427,30)),  " ")</f>
        <v xml:space="preserve"> </v>
      </c>
      <c r="AA436" s="16" t="str">
        <f>IF(LEFT('Date Primare'!AG427,30)&lt;&gt;"", VALUE(LEFT('Date Primare'!AG427,30)),  " ")</f>
        <v xml:space="preserve"> </v>
      </c>
      <c r="AB436" s="16" t="str">
        <f>IF(LEFT('Date Primare'!AH427,30)&lt;&gt;"", VALUE(LEFT('Date Primare'!AH427,30)),  " ")</f>
        <v xml:space="preserve"> </v>
      </c>
      <c r="AC436" s="16" t="str">
        <f>IF(LEFT('Date Primare'!AI427,30)&lt;&gt;"", VALUE(LEFT('Date Primare'!AI427,30)),  " ")</f>
        <v xml:space="preserve"> </v>
      </c>
      <c r="AD436" s="16" t="str">
        <f>IF(LEFT('Date Primare'!AJ427,30)&lt;&gt;"", VALUE(LEFT('Date Primare'!AJ427,30)),  " ")</f>
        <v xml:space="preserve"> </v>
      </c>
      <c r="AE436" s="16" t="str">
        <f>IF(LEFT('Date Primare'!AK427,30)&lt;&gt;"", VALUE(LEFT('Date Primare'!AK427,30)),  " ")</f>
        <v xml:space="preserve"> </v>
      </c>
      <c r="AF436" s="16" t="str">
        <f>IF(LEFT('Date Primare'!AL427,30)&lt;&gt;"", VALUE(LEFT('Date Primare'!AL427,30)),  " ")</f>
        <v xml:space="preserve"> </v>
      </c>
      <c r="AG436" s="16" t="str">
        <f>IF(LEFT('Date Primare'!AM427,30)&lt;&gt;"", VALUE(LEFT('Date Primare'!AM427,30)),  " ")</f>
        <v xml:space="preserve"> </v>
      </c>
      <c r="AH436" s="16" t="str">
        <f>IF(LEFT('Date Primare'!AN427,30)&lt;&gt;"", VALUE(LEFT('Date Primare'!AN427,30)),  " ")</f>
        <v xml:space="preserve"> </v>
      </c>
      <c r="AI436" s="7"/>
      <c r="AJ436" s="7"/>
      <c r="AK436" s="7"/>
      <c r="AL436" s="7"/>
      <c r="AM436" s="7"/>
      <c r="AN436" s="7"/>
    </row>
    <row r="437" spans="1:40" s="4" customFormat="1" x14ac:dyDescent="0.3">
      <c r="A437" s="8" t="str">
        <f>LEFT(IF(ISERROR(FIND(".99",'Date Primare'!B428,1)),'Date Primare'!B428," "),30)</f>
        <v/>
      </c>
      <c r="C437" s="7"/>
      <c r="D437" s="7" t="str">
        <f>LEFT('Date Primare'!G428,30)</f>
        <v/>
      </c>
      <c r="E437" s="17" t="str">
        <f>IF(LEFT('Date Primare'!K428,30)&lt;&gt;"", VALUE(LEFT('Date Primare'!K428,30)),  " ")</f>
        <v xml:space="preserve"> </v>
      </c>
      <c r="F437" s="16" t="str">
        <f>IF(LEFT('Date Primare'!L428,30)&lt;&gt;"", VALUE(LEFT('Date Primare'!L428,30)),  " ")</f>
        <v xml:space="preserve"> </v>
      </c>
      <c r="G437" s="16" t="str">
        <f>IF(LEFT('Date Primare'!M428,30)&lt;&gt;"", VALUE(LEFT('Date Primare'!M428,30)),  " ")</f>
        <v xml:space="preserve"> </v>
      </c>
      <c r="H437" s="17" t="str">
        <f>IF(LEFT('Date Primare'!N428,30)&lt;&gt;"", VALUE(LEFT('Date Primare'!N428,30)),  " ")</f>
        <v xml:space="preserve"> </v>
      </c>
      <c r="I437" s="7"/>
      <c r="J437" s="16" t="str">
        <f>IF(LEFT('Date Primare'!P428,30)&lt;&gt;"", VALUE(LEFT('Date Primare'!P428,30)),  " ")</f>
        <v xml:space="preserve"> </v>
      </c>
      <c r="K437" s="16" t="str">
        <f>IF(LEFT('Date Primare'!Q428,30)&lt;&gt;"", VALUE(LEFT('Date Primare'!Q428,30)),  " ")</f>
        <v xml:space="preserve"> </v>
      </c>
      <c r="L437" s="16" t="str">
        <f>IF(LEFT('Date Primare'!R428,30)&lt;&gt;"", VALUE(LEFT('Date Primare'!R428,30)),  " ")</f>
        <v xml:space="preserve"> </v>
      </c>
      <c r="M437" s="16" t="str">
        <f>IF(LEFT('Date Primare'!S428,30)&lt;&gt;"", VALUE(LEFT('Date Primare'!S428,30)),  " ")</f>
        <v xml:space="preserve"> </v>
      </c>
      <c r="N437" s="7"/>
      <c r="O437" s="16" t="str">
        <f>IF(LEFT('Date Primare'!U428,30)&lt;&gt;"", VALUE(LEFT('Date Primare'!U428,30)),  " ")</f>
        <v xml:space="preserve"> </v>
      </c>
      <c r="P437" s="16" t="str">
        <f>IF(LEFT('Date Primare'!V428,30)&lt;&gt;"", VALUE(LEFT('Date Primare'!V428,30)),  " ")</f>
        <v xml:space="preserve"> </v>
      </c>
      <c r="Q437" s="16" t="str">
        <f>IF(LEFT('Date Primare'!W428,30)&lt;&gt;"", VALUE(LEFT('Date Primare'!W428,30)),  " ")</f>
        <v xml:space="preserve"> </v>
      </c>
      <c r="R437" s="16" t="str">
        <f>IF(LEFT('Date Primare'!X428,30)&lt;&gt;"", VALUE(LEFT('Date Primare'!X428,30)),  " ")</f>
        <v xml:space="preserve"> </v>
      </c>
      <c r="S437" s="16" t="str">
        <f>IF(LEFT('Date Primare'!Y428,30)&lt;&gt;"", VALUE(LEFT('Date Primare'!Y428,30)),  " ")</f>
        <v xml:space="preserve"> </v>
      </c>
      <c r="T437" s="16" t="str">
        <f>IF(LEFT('Date Primare'!Z428,30)&lt;&gt;"", VALUE(LEFT('Date Primare'!Z428,30)),  " ")</f>
        <v xml:space="preserve"> </v>
      </c>
      <c r="U437" s="16" t="str">
        <f>IF(LEFT('Date Primare'!AA428,30)&lt;&gt;"", VALUE(LEFT('Date Primare'!AA428,30)),  " ")</f>
        <v xml:space="preserve"> </v>
      </c>
      <c r="V437" s="16" t="str">
        <f>IF(LEFT('Date Primare'!AB428,30)&lt;&gt;"", VALUE(LEFT('Date Primare'!AB428,30)),  " ")</f>
        <v xml:space="preserve"> </v>
      </c>
      <c r="W437" s="16" t="str">
        <f>IF(LEFT('Date Primare'!AC428,30)&lt;&gt;"", VALUE(LEFT('Date Primare'!AC428,30)),  " ")</f>
        <v xml:space="preserve"> </v>
      </c>
      <c r="X437" s="16" t="str">
        <f>IF(LEFT('Date Primare'!AD428,30)&lt;&gt;"", VALUE(LEFT('Date Primare'!AD428,30)),  " ")</f>
        <v xml:space="preserve"> </v>
      </c>
      <c r="Y437" s="16" t="str">
        <f>IF(LEFT('Date Primare'!AE428,30)&lt;&gt;"", VALUE(LEFT('Date Primare'!AE428,30)),  " ")</f>
        <v xml:space="preserve"> </v>
      </c>
      <c r="Z437" s="16" t="str">
        <f>IF(LEFT('Date Primare'!AF428,30)&lt;&gt;"", VALUE(LEFT('Date Primare'!AF428,30)),  " ")</f>
        <v xml:space="preserve"> </v>
      </c>
      <c r="AA437" s="16" t="str">
        <f>IF(LEFT('Date Primare'!AG428,30)&lt;&gt;"", VALUE(LEFT('Date Primare'!AG428,30)),  " ")</f>
        <v xml:space="preserve"> </v>
      </c>
      <c r="AB437" s="16" t="str">
        <f>IF(LEFT('Date Primare'!AH428,30)&lt;&gt;"", VALUE(LEFT('Date Primare'!AH428,30)),  " ")</f>
        <v xml:space="preserve"> </v>
      </c>
      <c r="AC437" s="16" t="str">
        <f>IF(LEFT('Date Primare'!AI428,30)&lt;&gt;"", VALUE(LEFT('Date Primare'!AI428,30)),  " ")</f>
        <v xml:space="preserve"> </v>
      </c>
      <c r="AD437" s="16" t="str">
        <f>IF(LEFT('Date Primare'!AJ428,30)&lt;&gt;"", VALUE(LEFT('Date Primare'!AJ428,30)),  " ")</f>
        <v xml:space="preserve"> </v>
      </c>
      <c r="AE437" s="16" t="str">
        <f>IF(LEFT('Date Primare'!AK428,30)&lt;&gt;"", VALUE(LEFT('Date Primare'!AK428,30)),  " ")</f>
        <v xml:space="preserve"> </v>
      </c>
      <c r="AF437" s="16" t="str">
        <f>IF(LEFT('Date Primare'!AL428,30)&lt;&gt;"", VALUE(LEFT('Date Primare'!AL428,30)),  " ")</f>
        <v xml:space="preserve"> </v>
      </c>
      <c r="AG437" s="16" t="str">
        <f>IF(LEFT('Date Primare'!AM428,30)&lt;&gt;"", VALUE(LEFT('Date Primare'!AM428,30)),  " ")</f>
        <v xml:space="preserve"> </v>
      </c>
      <c r="AH437" s="16" t="str">
        <f>IF(LEFT('Date Primare'!AN428,30)&lt;&gt;"", VALUE(LEFT('Date Primare'!AN428,30)),  " ")</f>
        <v xml:space="preserve"> </v>
      </c>
      <c r="AI437" s="7"/>
      <c r="AJ437" s="7"/>
      <c r="AK437" s="7"/>
      <c r="AL437" s="7"/>
      <c r="AM437" s="7"/>
      <c r="AN437" s="7"/>
    </row>
    <row r="438" spans="1:40" s="4" customFormat="1" x14ac:dyDescent="0.3">
      <c r="A438" s="8" t="str">
        <f>LEFT(IF(ISERROR(FIND(".99",'Date Primare'!B429,1)),'Date Primare'!B429," "),30)</f>
        <v/>
      </c>
      <c r="C438" s="7"/>
      <c r="D438" s="7" t="str">
        <f>LEFT('Date Primare'!G429,30)</f>
        <v/>
      </c>
      <c r="E438" s="17" t="str">
        <f>IF(LEFT('Date Primare'!K429,30)&lt;&gt;"", VALUE(LEFT('Date Primare'!K429,30)),  " ")</f>
        <v xml:space="preserve"> </v>
      </c>
      <c r="F438" s="16" t="str">
        <f>IF(LEFT('Date Primare'!L429,30)&lt;&gt;"", VALUE(LEFT('Date Primare'!L429,30)),  " ")</f>
        <v xml:space="preserve"> </v>
      </c>
      <c r="G438" s="16" t="str">
        <f>IF(LEFT('Date Primare'!M429,30)&lt;&gt;"", VALUE(LEFT('Date Primare'!M429,30)),  " ")</f>
        <v xml:space="preserve"> </v>
      </c>
      <c r="H438" s="17" t="str">
        <f>IF(LEFT('Date Primare'!N429,30)&lt;&gt;"", VALUE(LEFT('Date Primare'!N429,30)),  " ")</f>
        <v xml:space="preserve"> </v>
      </c>
      <c r="I438" s="7"/>
      <c r="J438" s="16" t="str">
        <f>IF(LEFT('Date Primare'!P429,30)&lt;&gt;"", VALUE(LEFT('Date Primare'!P429,30)),  " ")</f>
        <v xml:space="preserve"> </v>
      </c>
      <c r="K438" s="16" t="str">
        <f>IF(LEFT('Date Primare'!Q429,30)&lt;&gt;"", VALUE(LEFT('Date Primare'!Q429,30)),  " ")</f>
        <v xml:space="preserve"> </v>
      </c>
      <c r="L438" s="16" t="str">
        <f>IF(LEFT('Date Primare'!R429,30)&lt;&gt;"", VALUE(LEFT('Date Primare'!R429,30)),  " ")</f>
        <v xml:space="preserve"> </v>
      </c>
      <c r="M438" s="16" t="str">
        <f>IF(LEFT('Date Primare'!S429,30)&lt;&gt;"", VALUE(LEFT('Date Primare'!S429,30)),  " ")</f>
        <v xml:space="preserve"> </v>
      </c>
      <c r="N438" s="7"/>
      <c r="O438" s="16" t="str">
        <f>IF(LEFT('Date Primare'!U429,30)&lt;&gt;"", VALUE(LEFT('Date Primare'!U429,30)),  " ")</f>
        <v xml:space="preserve"> </v>
      </c>
      <c r="P438" s="16" t="str">
        <f>IF(LEFT('Date Primare'!V429,30)&lt;&gt;"", VALUE(LEFT('Date Primare'!V429,30)),  " ")</f>
        <v xml:space="preserve"> </v>
      </c>
      <c r="Q438" s="16" t="str">
        <f>IF(LEFT('Date Primare'!W429,30)&lt;&gt;"", VALUE(LEFT('Date Primare'!W429,30)),  " ")</f>
        <v xml:space="preserve"> </v>
      </c>
      <c r="R438" s="16" t="str">
        <f>IF(LEFT('Date Primare'!X429,30)&lt;&gt;"", VALUE(LEFT('Date Primare'!X429,30)),  " ")</f>
        <v xml:space="preserve"> </v>
      </c>
      <c r="S438" s="16" t="str">
        <f>IF(LEFT('Date Primare'!Y429,30)&lt;&gt;"", VALUE(LEFT('Date Primare'!Y429,30)),  " ")</f>
        <v xml:space="preserve"> </v>
      </c>
      <c r="T438" s="16" t="str">
        <f>IF(LEFT('Date Primare'!Z429,30)&lt;&gt;"", VALUE(LEFT('Date Primare'!Z429,30)),  " ")</f>
        <v xml:space="preserve"> </v>
      </c>
      <c r="U438" s="16" t="str">
        <f>IF(LEFT('Date Primare'!AA429,30)&lt;&gt;"", VALUE(LEFT('Date Primare'!AA429,30)),  " ")</f>
        <v xml:space="preserve"> </v>
      </c>
      <c r="V438" s="16" t="str">
        <f>IF(LEFT('Date Primare'!AB429,30)&lt;&gt;"", VALUE(LEFT('Date Primare'!AB429,30)),  " ")</f>
        <v xml:space="preserve"> </v>
      </c>
      <c r="W438" s="16" t="str">
        <f>IF(LEFT('Date Primare'!AC429,30)&lt;&gt;"", VALUE(LEFT('Date Primare'!AC429,30)),  " ")</f>
        <v xml:space="preserve"> </v>
      </c>
      <c r="X438" s="16" t="str">
        <f>IF(LEFT('Date Primare'!AD429,30)&lt;&gt;"", VALUE(LEFT('Date Primare'!AD429,30)),  " ")</f>
        <v xml:space="preserve"> </v>
      </c>
      <c r="Y438" s="16" t="str">
        <f>IF(LEFT('Date Primare'!AE429,30)&lt;&gt;"", VALUE(LEFT('Date Primare'!AE429,30)),  " ")</f>
        <v xml:space="preserve"> </v>
      </c>
      <c r="Z438" s="16" t="str">
        <f>IF(LEFT('Date Primare'!AF429,30)&lt;&gt;"", VALUE(LEFT('Date Primare'!AF429,30)),  " ")</f>
        <v xml:space="preserve"> </v>
      </c>
      <c r="AA438" s="16" t="str">
        <f>IF(LEFT('Date Primare'!AG429,30)&lt;&gt;"", VALUE(LEFT('Date Primare'!AG429,30)),  " ")</f>
        <v xml:space="preserve"> </v>
      </c>
      <c r="AB438" s="16" t="str">
        <f>IF(LEFT('Date Primare'!AH429,30)&lt;&gt;"", VALUE(LEFT('Date Primare'!AH429,30)),  " ")</f>
        <v xml:space="preserve"> </v>
      </c>
      <c r="AC438" s="16" t="str">
        <f>IF(LEFT('Date Primare'!AI429,30)&lt;&gt;"", VALUE(LEFT('Date Primare'!AI429,30)),  " ")</f>
        <v xml:space="preserve"> </v>
      </c>
      <c r="AD438" s="16" t="str">
        <f>IF(LEFT('Date Primare'!AJ429,30)&lt;&gt;"", VALUE(LEFT('Date Primare'!AJ429,30)),  " ")</f>
        <v xml:space="preserve"> </v>
      </c>
      <c r="AE438" s="16" t="str">
        <f>IF(LEFT('Date Primare'!AK429,30)&lt;&gt;"", VALUE(LEFT('Date Primare'!AK429,30)),  " ")</f>
        <v xml:space="preserve"> </v>
      </c>
      <c r="AF438" s="16" t="str">
        <f>IF(LEFT('Date Primare'!AL429,30)&lt;&gt;"", VALUE(LEFT('Date Primare'!AL429,30)),  " ")</f>
        <v xml:space="preserve"> </v>
      </c>
      <c r="AG438" s="16" t="str">
        <f>IF(LEFT('Date Primare'!AM429,30)&lt;&gt;"", VALUE(LEFT('Date Primare'!AM429,30)),  " ")</f>
        <v xml:space="preserve"> </v>
      </c>
      <c r="AH438" s="16" t="str">
        <f>IF(LEFT('Date Primare'!AN429,30)&lt;&gt;"", VALUE(LEFT('Date Primare'!AN429,30)),  " ")</f>
        <v xml:space="preserve"> </v>
      </c>
      <c r="AI438" s="7"/>
      <c r="AJ438" s="7"/>
      <c r="AK438" s="7"/>
      <c r="AL438" s="7"/>
      <c r="AM438" s="7"/>
      <c r="AN438" s="7"/>
    </row>
    <row r="439" spans="1:40" s="4" customFormat="1" x14ac:dyDescent="0.3">
      <c r="A439" s="8" t="str">
        <f>LEFT(IF(ISERROR(FIND(".99",'Date Primare'!B430,1)),'Date Primare'!B430," "),30)</f>
        <v/>
      </c>
      <c r="C439" s="7"/>
      <c r="D439" s="7" t="str">
        <f>LEFT('Date Primare'!G430,30)</f>
        <v/>
      </c>
      <c r="E439" s="17" t="str">
        <f>IF(LEFT('Date Primare'!K430,30)&lt;&gt;"", VALUE(LEFT('Date Primare'!K430,30)),  " ")</f>
        <v xml:space="preserve"> </v>
      </c>
      <c r="F439" s="16" t="str">
        <f>IF(LEFT('Date Primare'!L430,30)&lt;&gt;"", VALUE(LEFT('Date Primare'!L430,30)),  " ")</f>
        <v xml:space="preserve"> </v>
      </c>
      <c r="G439" s="16" t="str">
        <f>IF(LEFT('Date Primare'!M430,30)&lt;&gt;"", VALUE(LEFT('Date Primare'!M430,30)),  " ")</f>
        <v xml:space="preserve"> </v>
      </c>
      <c r="H439" s="17" t="str">
        <f>IF(LEFT('Date Primare'!N430,30)&lt;&gt;"", VALUE(LEFT('Date Primare'!N430,30)),  " ")</f>
        <v xml:space="preserve"> </v>
      </c>
      <c r="I439" s="7"/>
      <c r="J439" s="16" t="str">
        <f>IF(LEFT('Date Primare'!P430,30)&lt;&gt;"", VALUE(LEFT('Date Primare'!P430,30)),  " ")</f>
        <v xml:space="preserve"> </v>
      </c>
      <c r="K439" s="16" t="str">
        <f>IF(LEFT('Date Primare'!Q430,30)&lt;&gt;"", VALUE(LEFT('Date Primare'!Q430,30)),  " ")</f>
        <v xml:space="preserve"> </v>
      </c>
      <c r="L439" s="16" t="str">
        <f>IF(LEFT('Date Primare'!R430,30)&lt;&gt;"", VALUE(LEFT('Date Primare'!R430,30)),  " ")</f>
        <v xml:space="preserve"> </v>
      </c>
      <c r="M439" s="16" t="str">
        <f>IF(LEFT('Date Primare'!S430,30)&lt;&gt;"", VALUE(LEFT('Date Primare'!S430,30)),  " ")</f>
        <v xml:space="preserve"> </v>
      </c>
      <c r="N439" s="7"/>
      <c r="O439" s="16" t="str">
        <f>IF(LEFT('Date Primare'!U430,30)&lt;&gt;"", VALUE(LEFT('Date Primare'!U430,30)),  " ")</f>
        <v xml:space="preserve"> </v>
      </c>
      <c r="P439" s="16" t="str">
        <f>IF(LEFT('Date Primare'!V430,30)&lt;&gt;"", VALUE(LEFT('Date Primare'!V430,30)),  " ")</f>
        <v xml:space="preserve"> </v>
      </c>
      <c r="Q439" s="16" t="str">
        <f>IF(LEFT('Date Primare'!W430,30)&lt;&gt;"", VALUE(LEFT('Date Primare'!W430,30)),  " ")</f>
        <v xml:space="preserve"> </v>
      </c>
      <c r="R439" s="16" t="str">
        <f>IF(LEFT('Date Primare'!X430,30)&lt;&gt;"", VALUE(LEFT('Date Primare'!X430,30)),  " ")</f>
        <v xml:space="preserve"> </v>
      </c>
      <c r="S439" s="16" t="str">
        <f>IF(LEFT('Date Primare'!Y430,30)&lt;&gt;"", VALUE(LEFT('Date Primare'!Y430,30)),  " ")</f>
        <v xml:space="preserve"> </v>
      </c>
      <c r="T439" s="16" t="str">
        <f>IF(LEFT('Date Primare'!Z430,30)&lt;&gt;"", VALUE(LEFT('Date Primare'!Z430,30)),  " ")</f>
        <v xml:space="preserve"> </v>
      </c>
      <c r="U439" s="16" t="str">
        <f>IF(LEFT('Date Primare'!AA430,30)&lt;&gt;"", VALUE(LEFT('Date Primare'!AA430,30)),  " ")</f>
        <v xml:space="preserve"> </v>
      </c>
      <c r="V439" s="16" t="str">
        <f>IF(LEFT('Date Primare'!AB430,30)&lt;&gt;"", VALUE(LEFT('Date Primare'!AB430,30)),  " ")</f>
        <v xml:space="preserve"> </v>
      </c>
      <c r="W439" s="16" t="str">
        <f>IF(LEFT('Date Primare'!AC430,30)&lt;&gt;"", VALUE(LEFT('Date Primare'!AC430,30)),  " ")</f>
        <v xml:space="preserve"> </v>
      </c>
      <c r="X439" s="16" t="str">
        <f>IF(LEFT('Date Primare'!AD430,30)&lt;&gt;"", VALUE(LEFT('Date Primare'!AD430,30)),  " ")</f>
        <v xml:space="preserve"> </v>
      </c>
      <c r="Y439" s="16" t="str">
        <f>IF(LEFT('Date Primare'!AE430,30)&lt;&gt;"", VALUE(LEFT('Date Primare'!AE430,30)),  " ")</f>
        <v xml:space="preserve"> </v>
      </c>
      <c r="Z439" s="16" t="str">
        <f>IF(LEFT('Date Primare'!AF430,30)&lt;&gt;"", VALUE(LEFT('Date Primare'!AF430,30)),  " ")</f>
        <v xml:space="preserve"> </v>
      </c>
      <c r="AA439" s="16" t="str">
        <f>IF(LEFT('Date Primare'!AG430,30)&lt;&gt;"", VALUE(LEFT('Date Primare'!AG430,30)),  " ")</f>
        <v xml:space="preserve"> </v>
      </c>
      <c r="AB439" s="16" t="str">
        <f>IF(LEFT('Date Primare'!AH430,30)&lt;&gt;"", VALUE(LEFT('Date Primare'!AH430,30)),  " ")</f>
        <v xml:space="preserve"> </v>
      </c>
      <c r="AC439" s="16" t="str">
        <f>IF(LEFT('Date Primare'!AI430,30)&lt;&gt;"", VALUE(LEFT('Date Primare'!AI430,30)),  " ")</f>
        <v xml:space="preserve"> </v>
      </c>
      <c r="AD439" s="16" t="str">
        <f>IF(LEFT('Date Primare'!AJ430,30)&lt;&gt;"", VALUE(LEFT('Date Primare'!AJ430,30)),  " ")</f>
        <v xml:space="preserve"> </v>
      </c>
      <c r="AE439" s="16" t="str">
        <f>IF(LEFT('Date Primare'!AK430,30)&lt;&gt;"", VALUE(LEFT('Date Primare'!AK430,30)),  " ")</f>
        <v xml:space="preserve"> </v>
      </c>
      <c r="AF439" s="16" t="str">
        <f>IF(LEFT('Date Primare'!AL430,30)&lt;&gt;"", VALUE(LEFT('Date Primare'!AL430,30)),  " ")</f>
        <v xml:space="preserve"> </v>
      </c>
      <c r="AG439" s="16" t="str">
        <f>IF(LEFT('Date Primare'!AM430,30)&lt;&gt;"", VALUE(LEFT('Date Primare'!AM430,30)),  " ")</f>
        <v xml:space="preserve"> </v>
      </c>
      <c r="AH439" s="16" t="str">
        <f>IF(LEFT('Date Primare'!AN430,30)&lt;&gt;"", VALUE(LEFT('Date Primare'!AN430,30)),  " ")</f>
        <v xml:space="preserve"> </v>
      </c>
      <c r="AI439" s="7"/>
      <c r="AJ439" s="7"/>
      <c r="AK439" s="7"/>
      <c r="AL439" s="7"/>
      <c r="AM439" s="7"/>
      <c r="AN439" s="7"/>
    </row>
    <row r="440" spans="1:40" s="4" customFormat="1" x14ac:dyDescent="0.3">
      <c r="A440" s="8" t="str">
        <f>LEFT(IF(ISERROR(FIND(".99",'Date Primare'!B431,1)),'Date Primare'!B431," "),30)</f>
        <v/>
      </c>
      <c r="C440" s="7"/>
      <c r="D440" s="7" t="str">
        <f>LEFT('Date Primare'!G431,30)</f>
        <v/>
      </c>
      <c r="E440" s="17" t="str">
        <f>IF(LEFT('Date Primare'!K431,30)&lt;&gt;"", VALUE(LEFT('Date Primare'!K431,30)),  " ")</f>
        <v xml:space="preserve"> </v>
      </c>
      <c r="F440" s="16" t="str">
        <f>IF(LEFT('Date Primare'!L431,30)&lt;&gt;"", VALUE(LEFT('Date Primare'!L431,30)),  " ")</f>
        <v xml:space="preserve"> </v>
      </c>
      <c r="G440" s="16" t="str">
        <f>IF(LEFT('Date Primare'!M431,30)&lt;&gt;"", VALUE(LEFT('Date Primare'!M431,30)),  " ")</f>
        <v xml:space="preserve"> </v>
      </c>
      <c r="H440" s="17" t="str">
        <f>IF(LEFT('Date Primare'!N431,30)&lt;&gt;"", VALUE(LEFT('Date Primare'!N431,30)),  " ")</f>
        <v xml:space="preserve"> </v>
      </c>
      <c r="I440" s="7"/>
      <c r="J440" s="16" t="str">
        <f>IF(LEFT('Date Primare'!P431,30)&lt;&gt;"", VALUE(LEFT('Date Primare'!P431,30)),  " ")</f>
        <v xml:space="preserve"> </v>
      </c>
      <c r="K440" s="16" t="str">
        <f>IF(LEFT('Date Primare'!Q431,30)&lt;&gt;"", VALUE(LEFT('Date Primare'!Q431,30)),  " ")</f>
        <v xml:space="preserve"> </v>
      </c>
      <c r="L440" s="16" t="str">
        <f>IF(LEFT('Date Primare'!R431,30)&lt;&gt;"", VALUE(LEFT('Date Primare'!R431,30)),  " ")</f>
        <v xml:space="preserve"> </v>
      </c>
      <c r="M440" s="16" t="str">
        <f>IF(LEFT('Date Primare'!S431,30)&lt;&gt;"", VALUE(LEFT('Date Primare'!S431,30)),  " ")</f>
        <v xml:space="preserve"> </v>
      </c>
      <c r="N440" s="7"/>
      <c r="O440" s="16" t="str">
        <f>IF(LEFT('Date Primare'!U431,30)&lt;&gt;"", VALUE(LEFT('Date Primare'!U431,30)),  " ")</f>
        <v xml:space="preserve"> </v>
      </c>
      <c r="P440" s="16" t="str">
        <f>IF(LEFT('Date Primare'!V431,30)&lt;&gt;"", VALUE(LEFT('Date Primare'!V431,30)),  " ")</f>
        <v xml:space="preserve"> </v>
      </c>
      <c r="Q440" s="16" t="str">
        <f>IF(LEFT('Date Primare'!W431,30)&lt;&gt;"", VALUE(LEFT('Date Primare'!W431,30)),  " ")</f>
        <v xml:space="preserve"> </v>
      </c>
      <c r="R440" s="16" t="str">
        <f>IF(LEFT('Date Primare'!X431,30)&lt;&gt;"", VALUE(LEFT('Date Primare'!X431,30)),  " ")</f>
        <v xml:space="preserve"> </v>
      </c>
      <c r="S440" s="16" t="str">
        <f>IF(LEFT('Date Primare'!Y431,30)&lt;&gt;"", VALUE(LEFT('Date Primare'!Y431,30)),  " ")</f>
        <v xml:space="preserve"> </v>
      </c>
      <c r="T440" s="16" t="str">
        <f>IF(LEFT('Date Primare'!Z431,30)&lt;&gt;"", VALUE(LEFT('Date Primare'!Z431,30)),  " ")</f>
        <v xml:space="preserve"> </v>
      </c>
      <c r="U440" s="16" t="str">
        <f>IF(LEFT('Date Primare'!AA431,30)&lt;&gt;"", VALUE(LEFT('Date Primare'!AA431,30)),  " ")</f>
        <v xml:space="preserve"> </v>
      </c>
      <c r="V440" s="16" t="str">
        <f>IF(LEFT('Date Primare'!AB431,30)&lt;&gt;"", VALUE(LEFT('Date Primare'!AB431,30)),  " ")</f>
        <v xml:space="preserve"> </v>
      </c>
      <c r="W440" s="16" t="str">
        <f>IF(LEFT('Date Primare'!AC431,30)&lt;&gt;"", VALUE(LEFT('Date Primare'!AC431,30)),  " ")</f>
        <v xml:space="preserve"> </v>
      </c>
      <c r="X440" s="16" t="str">
        <f>IF(LEFT('Date Primare'!AD431,30)&lt;&gt;"", VALUE(LEFT('Date Primare'!AD431,30)),  " ")</f>
        <v xml:space="preserve"> </v>
      </c>
      <c r="Y440" s="16" t="str">
        <f>IF(LEFT('Date Primare'!AE431,30)&lt;&gt;"", VALUE(LEFT('Date Primare'!AE431,30)),  " ")</f>
        <v xml:space="preserve"> </v>
      </c>
      <c r="Z440" s="16" t="str">
        <f>IF(LEFT('Date Primare'!AF431,30)&lt;&gt;"", VALUE(LEFT('Date Primare'!AF431,30)),  " ")</f>
        <v xml:space="preserve"> </v>
      </c>
      <c r="AA440" s="16" t="str">
        <f>IF(LEFT('Date Primare'!AG431,30)&lt;&gt;"", VALUE(LEFT('Date Primare'!AG431,30)),  " ")</f>
        <v xml:space="preserve"> </v>
      </c>
      <c r="AB440" s="16" t="str">
        <f>IF(LEFT('Date Primare'!AH431,30)&lt;&gt;"", VALUE(LEFT('Date Primare'!AH431,30)),  " ")</f>
        <v xml:space="preserve"> </v>
      </c>
      <c r="AC440" s="16" t="str">
        <f>IF(LEFT('Date Primare'!AI431,30)&lt;&gt;"", VALUE(LEFT('Date Primare'!AI431,30)),  " ")</f>
        <v xml:space="preserve"> </v>
      </c>
      <c r="AD440" s="16" t="str">
        <f>IF(LEFT('Date Primare'!AJ431,30)&lt;&gt;"", VALUE(LEFT('Date Primare'!AJ431,30)),  " ")</f>
        <v xml:space="preserve"> </v>
      </c>
      <c r="AE440" s="16" t="str">
        <f>IF(LEFT('Date Primare'!AK431,30)&lt;&gt;"", VALUE(LEFT('Date Primare'!AK431,30)),  " ")</f>
        <v xml:space="preserve"> </v>
      </c>
      <c r="AF440" s="16" t="str">
        <f>IF(LEFT('Date Primare'!AL431,30)&lt;&gt;"", VALUE(LEFT('Date Primare'!AL431,30)),  " ")</f>
        <v xml:space="preserve"> </v>
      </c>
      <c r="AG440" s="16" t="str">
        <f>IF(LEFT('Date Primare'!AM431,30)&lt;&gt;"", VALUE(LEFT('Date Primare'!AM431,30)),  " ")</f>
        <v xml:space="preserve"> </v>
      </c>
      <c r="AH440" s="16" t="str">
        <f>IF(LEFT('Date Primare'!AN431,30)&lt;&gt;"", VALUE(LEFT('Date Primare'!AN431,30)),  " ")</f>
        <v xml:space="preserve"> </v>
      </c>
      <c r="AI440" s="7"/>
      <c r="AJ440" s="7"/>
      <c r="AK440" s="7"/>
      <c r="AL440" s="7"/>
      <c r="AM440" s="7"/>
      <c r="AN440" s="7"/>
    </row>
    <row r="441" spans="1:40" s="4" customFormat="1" x14ac:dyDescent="0.3">
      <c r="A441" s="8" t="str">
        <f>LEFT(IF(ISERROR(FIND(".99",'Date Primare'!B432,1)),'Date Primare'!B432," "),30)</f>
        <v/>
      </c>
      <c r="C441" s="7"/>
      <c r="D441" s="7" t="str">
        <f>LEFT('Date Primare'!G432,30)</f>
        <v/>
      </c>
      <c r="E441" s="17" t="str">
        <f>IF(LEFT('Date Primare'!K432,30)&lt;&gt;"", VALUE(LEFT('Date Primare'!K432,30)),  " ")</f>
        <v xml:space="preserve"> </v>
      </c>
      <c r="F441" s="16" t="str">
        <f>IF(LEFT('Date Primare'!L432,30)&lt;&gt;"", VALUE(LEFT('Date Primare'!L432,30)),  " ")</f>
        <v xml:space="preserve"> </v>
      </c>
      <c r="G441" s="16" t="str">
        <f>IF(LEFT('Date Primare'!M432,30)&lt;&gt;"", VALUE(LEFT('Date Primare'!M432,30)),  " ")</f>
        <v xml:space="preserve"> </v>
      </c>
      <c r="H441" s="17" t="str">
        <f>IF(LEFT('Date Primare'!N432,30)&lt;&gt;"", VALUE(LEFT('Date Primare'!N432,30)),  " ")</f>
        <v xml:space="preserve"> </v>
      </c>
      <c r="I441" s="7"/>
      <c r="J441" s="16" t="str">
        <f>IF(LEFT('Date Primare'!P432,30)&lt;&gt;"", VALUE(LEFT('Date Primare'!P432,30)),  " ")</f>
        <v xml:space="preserve"> </v>
      </c>
      <c r="K441" s="16" t="str">
        <f>IF(LEFT('Date Primare'!Q432,30)&lt;&gt;"", VALUE(LEFT('Date Primare'!Q432,30)),  " ")</f>
        <v xml:space="preserve"> </v>
      </c>
      <c r="L441" s="16" t="str">
        <f>IF(LEFT('Date Primare'!R432,30)&lt;&gt;"", VALUE(LEFT('Date Primare'!R432,30)),  " ")</f>
        <v xml:space="preserve"> </v>
      </c>
      <c r="M441" s="16" t="str">
        <f>IF(LEFT('Date Primare'!S432,30)&lt;&gt;"", VALUE(LEFT('Date Primare'!S432,30)),  " ")</f>
        <v xml:space="preserve"> </v>
      </c>
      <c r="N441" s="7"/>
      <c r="O441" s="16" t="str">
        <f>IF(LEFT('Date Primare'!U432,30)&lt;&gt;"", VALUE(LEFT('Date Primare'!U432,30)),  " ")</f>
        <v xml:space="preserve"> </v>
      </c>
      <c r="P441" s="16" t="str">
        <f>IF(LEFT('Date Primare'!V432,30)&lt;&gt;"", VALUE(LEFT('Date Primare'!V432,30)),  " ")</f>
        <v xml:space="preserve"> </v>
      </c>
      <c r="Q441" s="16" t="str">
        <f>IF(LEFT('Date Primare'!W432,30)&lt;&gt;"", VALUE(LEFT('Date Primare'!W432,30)),  " ")</f>
        <v xml:space="preserve"> </v>
      </c>
      <c r="R441" s="16" t="str">
        <f>IF(LEFT('Date Primare'!X432,30)&lt;&gt;"", VALUE(LEFT('Date Primare'!X432,30)),  " ")</f>
        <v xml:space="preserve"> </v>
      </c>
      <c r="S441" s="16" t="str">
        <f>IF(LEFT('Date Primare'!Y432,30)&lt;&gt;"", VALUE(LEFT('Date Primare'!Y432,30)),  " ")</f>
        <v xml:space="preserve"> </v>
      </c>
      <c r="T441" s="16" t="str">
        <f>IF(LEFT('Date Primare'!Z432,30)&lt;&gt;"", VALUE(LEFT('Date Primare'!Z432,30)),  " ")</f>
        <v xml:space="preserve"> </v>
      </c>
      <c r="U441" s="16" t="str">
        <f>IF(LEFT('Date Primare'!AA432,30)&lt;&gt;"", VALUE(LEFT('Date Primare'!AA432,30)),  " ")</f>
        <v xml:space="preserve"> </v>
      </c>
      <c r="V441" s="16" t="str">
        <f>IF(LEFT('Date Primare'!AB432,30)&lt;&gt;"", VALUE(LEFT('Date Primare'!AB432,30)),  " ")</f>
        <v xml:space="preserve"> </v>
      </c>
      <c r="W441" s="16" t="str">
        <f>IF(LEFT('Date Primare'!AC432,30)&lt;&gt;"", VALUE(LEFT('Date Primare'!AC432,30)),  " ")</f>
        <v xml:space="preserve"> </v>
      </c>
      <c r="X441" s="16" t="str">
        <f>IF(LEFT('Date Primare'!AD432,30)&lt;&gt;"", VALUE(LEFT('Date Primare'!AD432,30)),  " ")</f>
        <v xml:space="preserve"> </v>
      </c>
      <c r="Y441" s="16" t="str">
        <f>IF(LEFT('Date Primare'!AE432,30)&lt;&gt;"", VALUE(LEFT('Date Primare'!AE432,30)),  " ")</f>
        <v xml:space="preserve"> </v>
      </c>
      <c r="Z441" s="16" t="str">
        <f>IF(LEFT('Date Primare'!AF432,30)&lt;&gt;"", VALUE(LEFT('Date Primare'!AF432,30)),  " ")</f>
        <v xml:space="preserve"> </v>
      </c>
      <c r="AA441" s="16" t="str">
        <f>IF(LEFT('Date Primare'!AG432,30)&lt;&gt;"", VALUE(LEFT('Date Primare'!AG432,30)),  " ")</f>
        <v xml:space="preserve"> </v>
      </c>
      <c r="AB441" s="16" t="str">
        <f>IF(LEFT('Date Primare'!AH432,30)&lt;&gt;"", VALUE(LEFT('Date Primare'!AH432,30)),  " ")</f>
        <v xml:space="preserve"> </v>
      </c>
      <c r="AC441" s="16" t="str">
        <f>IF(LEFT('Date Primare'!AI432,30)&lt;&gt;"", VALUE(LEFT('Date Primare'!AI432,30)),  " ")</f>
        <v xml:space="preserve"> </v>
      </c>
      <c r="AD441" s="16" t="str">
        <f>IF(LEFT('Date Primare'!AJ432,30)&lt;&gt;"", VALUE(LEFT('Date Primare'!AJ432,30)),  " ")</f>
        <v xml:space="preserve"> </v>
      </c>
      <c r="AE441" s="16" t="str">
        <f>IF(LEFT('Date Primare'!AK432,30)&lt;&gt;"", VALUE(LEFT('Date Primare'!AK432,30)),  " ")</f>
        <v xml:space="preserve"> </v>
      </c>
      <c r="AF441" s="16" t="str">
        <f>IF(LEFT('Date Primare'!AL432,30)&lt;&gt;"", VALUE(LEFT('Date Primare'!AL432,30)),  " ")</f>
        <v xml:space="preserve"> </v>
      </c>
      <c r="AG441" s="16" t="str">
        <f>IF(LEFT('Date Primare'!AM432,30)&lt;&gt;"", VALUE(LEFT('Date Primare'!AM432,30)),  " ")</f>
        <v xml:space="preserve"> </v>
      </c>
      <c r="AH441" s="16" t="str">
        <f>IF(LEFT('Date Primare'!AN432,30)&lt;&gt;"", VALUE(LEFT('Date Primare'!AN432,30)),  " ")</f>
        <v xml:space="preserve"> </v>
      </c>
      <c r="AI441" s="7"/>
      <c r="AJ441" s="7"/>
      <c r="AK441" s="7"/>
      <c r="AL441" s="7"/>
      <c r="AM441" s="7"/>
      <c r="AN441" s="7"/>
    </row>
    <row r="442" spans="1:40" s="4" customFormat="1" x14ac:dyDescent="0.3">
      <c r="A442" s="8" t="str">
        <f>LEFT(IF(ISERROR(FIND(".99",'Date Primare'!B433,1)),'Date Primare'!B433," "),30)</f>
        <v/>
      </c>
      <c r="C442" s="7"/>
      <c r="D442" s="7" t="str">
        <f>LEFT('Date Primare'!G433,30)</f>
        <v/>
      </c>
      <c r="E442" s="17" t="str">
        <f>IF(LEFT('Date Primare'!K433,30)&lt;&gt;"", VALUE(LEFT('Date Primare'!K433,30)),  " ")</f>
        <v xml:space="preserve"> </v>
      </c>
      <c r="F442" s="16" t="str">
        <f>IF(LEFT('Date Primare'!L433,30)&lt;&gt;"", VALUE(LEFT('Date Primare'!L433,30)),  " ")</f>
        <v xml:space="preserve"> </v>
      </c>
      <c r="G442" s="16" t="str">
        <f>IF(LEFT('Date Primare'!M433,30)&lt;&gt;"", VALUE(LEFT('Date Primare'!M433,30)),  " ")</f>
        <v xml:space="preserve"> </v>
      </c>
      <c r="H442" s="17" t="str">
        <f>IF(LEFT('Date Primare'!N433,30)&lt;&gt;"", VALUE(LEFT('Date Primare'!N433,30)),  " ")</f>
        <v xml:space="preserve"> </v>
      </c>
      <c r="I442" s="7"/>
      <c r="J442" s="16" t="str">
        <f>IF(LEFT('Date Primare'!P433,30)&lt;&gt;"", VALUE(LEFT('Date Primare'!P433,30)),  " ")</f>
        <v xml:space="preserve"> </v>
      </c>
      <c r="K442" s="16" t="str">
        <f>IF(LEFT('Date Primare'!Q433,30)&lt;&gt;"", VALUE(LEFT('Date Primare'!Q433,30)),  " ")</f>
        <v xml:space="preserve"> </v>
      </c>
      <c r="L442" s="16" t="str">
        <f>IF(LEFT('Date Primare'!R433,30)&lt;&gt;"", VALUE(LEFT('Date Primare'!R433,30)),  " ")</f>
        <v xml:space="preserve"> </v>
      </c>
      <c r="M442" s="16" t="str">
        <f>IF(LEFT('Date Primare'!S433,30)&lt;&gt;"", VALUE(LEFT('Date Primare'!S433,30)),  " ")</f>
        <v xml:space="preserve"> </v>
      </c>
      <c r="N442" s="7"/>
      <c r="O442" s="16" t="str">
        <f>IF(LEFT('Date Primare'!U433,30)&lt;&gt;"", VALUE(LEFT('Date Primare'!U433,30)),  " ")</f>
        <v xml:space="preserve"> </v>
      </c>
      <c r="P442" s="16" t="str">
        <f>IF(LEFT('Date Primare'!V433,30)&lt;&gt;"", VALUE(LEFT('Date Primare'!V433,30)),  " ")</f>
        <v xml:space="preserve"> </v>
      </c>
      <c r="Q442" s="16" t="str">
        <f>IF(LEFT('Date Primare'!W433,30)&lt;&gt;"", VALUE(LEFT('Date Primare'!W433,30)),  " ")</f>
        <v xml:space="preserve"> </v>
      </c>
      <c r="R442" s="16" t="str">
        <f>IF(LEFT('Date Primare'!X433,30)&lt;&gt;"", VALUE(LEFT('Date Primare'!X433,30)),  " ")</f>
        <v xml:space="preserve"> </v>
      </c>
      <c r="S442" s="16" t="str">
        <f>IF(LEFT('Date Primare'!Y433,30)&lt;&gt;"", VALUE(LEFT('Date Primare'!Y433,30)),  " ")</f>
        <v xml:space="preserve"> </v>
      </c>
      <c r="T442" s="16" t="str">
        <f>IF(LEFT('Date Primare'!Z433,30)&lt;&gt;"", VALUE(LEFT('Date Primare'!Z433,30)),  " ")</f>
        <v xml:space="preserve"> </v>
      </c>
      <c r="U442" s="16" t="str">
        <f>IF(LEFT('Date Primare'!AA433,30)&lt;&gt;"", VALUE(LEFT('Date Primare'!AA433,30)),  " ")</f>
        <v xml:space="preserve"> </v>
      </c>
      <c r="V442" s="16" t="str">
        <f>IF(LEFT('Date Primare'!AB433,30)&lt;&gt;"", VALUE(LEFT('Date Primare'!AB433,30)),  " ")</f>
        <v xml:space="preserve"> </v>
      </c>
      <c r="W442" s="16" t="str">
        <f>IF(LEFT('Date Primare'!AC433,30)&lt;&gt;"", VALUE(LEFT('Date Primare'!AC433,30)),  " ")</f>
        <v xml:space="preserve"> </v>
      </c>
      <c r="X442" s="16" t="str">
        <f>IF(LEFT('Date Primare'!AD433,30)&lt;&gt;"", VALUE(LEFT('Date Primare'!AD433,30)),  " ")</f>
        <v xml:space="preserve"> </v>
      </c>
      <c r="Y442" s="16" t="str">
        <f>IF(LEFT('Date Primare'!AE433,30)&lt;&gt;"", VALUE(LEFT('Date Primare'!AE433,30)),  " ")</f>
        <v xml:space="preserve"> </v>
      </c>
      <c r="Z442" s="16" t="str">
        <f>IF(LEFT('Date Primare'!AF433,30)&lt;&gt;"", VALUE(LEFT('Date Primare'!AF433,30)),  " ")</f>
        <v xml:space="preserve"> </v>
      </c>
      <c r="AA442" s="16" t="str">
        <f>IF(LEFT('Date Primare'!AG433,30)&lt;&gt;"", VALUE(LEFT('Date Primare'!AG433,30)),  " ")</f>
        <v xml:space="preserve"> </v>
      </c>
      <c r="AB442" s="16" t="str">
        <f>IF(LEFT('Date Primare'!AH433,30)&lt;&gt;"", VALUE(LEFT('Date Primare'!AH433,30)),  " ")</f>
        <v xml:space="preserve"> </v>
      </c>
      <c r="AC442" s="16" t="str">
        <f>IF(LEFT('Date Primare'!AI433,30)&lt;&gt;"", VALUE(LEFT('Date Primare'!AI433,30)),  " ")</f>
        <v xml:space="preserve"> </v>
      </c>
      <c r="AD442" s="16" t="str">
        <f>IF(LEFT('Date Primare'!AJ433,30)&lt;&gt;"", VALUE(LEFT('Date Primare'!AJ433,30)),  " ")</f>
        <v xml:space="preserve"> </v>
      </c>
      <c r="AE442" s="16" t="str">
        <f>IF(LEFT('Date Primare'!AK433,30)&lt;&gt;"", VALUE(LEFT('Date Primare'!AK433,30)),  " ")</f>
        <v xml:space="preserve"> </v>
      </c>
      <c r="AF442" s="16" t="str">
        <f>IF(LEFT('Date Primare'!AL433,30)&lt;&gt;"", VALUE(LEFT('Date Primare'!AL433,30)),  " ")</f>
        <v xml:space="preserve"> </v>
      </c>
      <c r="AG442" s="16" t="str">
        <f>IF(LEFT('Date Primare'!AM433,30)&lt;&gt;"", VALUE(LEFT('Date Primare'!AM433,30)),  " ")</f>
        <v xml:space="preserve"> </v>
      </c>
      <c r="AH442" s="16" t="str">
        <f>IF(LEFT('Date Primare'!AN433,30)&lt;&gt;"", VALUE(LEFT('Date Primare'!AN433,30)),  " ")</f>
        <v xml:space="preserve"> </v>
      </c>
      <c r="AI442" s="7"/>
      <c r="AJ442" s="7"/>
      <c r="AK442" s="7"/>
      <c r="AL442" s="7"/>
      <c r="AM442" s="7"/>
      <c r="AN442" s="7"/>
    </row>
    <row r="443" spans="1:40" s="4" customFormat="1" x14ac:dyDescent="0.3">
      <c r="A443" s="8" t="str">
        <f>LEFT(IF(ISERROR(FIND(".99",'Date Primare'!B434,1)),'Date Primare'!B434," "),30)</f>
        <v/>
      </c>
      <c r="C443" s="7"/>
      <c r="D443" s="7" t="str">
        <f>LEFT('Date Primare'!G434,30)</f>
        <v/>
      </c>
      <c r="E443" s="17" t="str">
        <f>IF(LEFT('Date Primare'!K434,30)&lt;&gt;"", VALUE(LEFT('Date Primare'!K434,30)),  " ")</f>
        <v xml:space="preserve"> </v>
      </c>
      <c r="F443" s="16" t="str">
        <f>IF(LEFT('Date Primare'!L434,30)&lt;&gt;"", VALUE(LEFT('Date Primare'!L434,30)),  " ")</f>
        <v xml:space="preserve"> </v>
      </c>
      <c r="G443" s="16" t="str">
        <f>IF(LEFT('Date Primare'!M434,30)&lt;&gt;"", VALUE(LEFT('Date Primare'!M434,30)),  " ")</f>
        <v xml:space="preserve"> </v>
      </c>
      <c r="H443" s="17" t="str">
        <f>IF(LEFT('Date Primare'!N434,30)&lt;&gt;"", VALUE(LEFT('Date Primare'!N434,30)),  " ")</f>
        <v xml:space="preserve"> </v>
      </c>
      <c r="I443" s="7"/>
      <c r="J443" s="16" t="str">
        <f>IF(LEFT('Date Primare'!P434,30)&lt;&gt;"", VALUE(LEFT('Date Primare'!P434,30)),  " ")</f>
        <v xml:space="preserve"> </v>
      </c>
      <c r="K443" s="16" t="str">
        <f>IF(LEFT('Date Primare'!Q434,30)&lt;&gt;"", VALUE(LEFT('Date Primare'!Q434,30)),  " ")</f>
        <v xml:space="preserve"> </v>
      </c>
      <c r="L443" s="16" t="str">
        <f>IF(LEFT('Date Primare'!R434,30)&lt;&gt;"", VALUE(LEFT('Date Primare'!R434,30)),  " ")</f>
        <v xml:space="preserve"> </v>
      </c>
      <c r="M443" s="16" t="str">
        <f>IF(LEFT('Date Primare'!S434,30)&lt;&gt;"", VALUE(LEFT('Date Primare'!S434,30)),  " ")</f>
        <v xml:space="preserve"> </v>
      </c>
      <c r="N443" s="7"/>
      <c r="O443" s="16" t="str">
        <f>IF(LEFT('Date Primare'!U434,30)&lt;&gt;"", VALUE(LEFT('Date Primare'!U434,30)),  " ")</f>
        <v xml:space="preserve"> </v>
      </c>
      <c r="P443" s="16" t="str">
        <f>IF(LEFT('Date Primare'!V434,30)&lt;&gt;"", VALUE(LEFT('Date Primare'!V434,30)),  " ")</f>
        <v xml:space="preserve"> </v>
      </c>
      <c r="Q443" s="16" t="str">
        <f>IF(LEFT('Date Primare'!W434,30)&lt;&gt;"", VALUE(LEFT('Date Primare'!W434,30)),  " ")</f>
        <v xml:space="preserve"> </v>
      </c>
      <c r="R443" s="16" t="str">
        <f>IF(LEFT('Date Primare'!X434,30)&lt;&gt;"", VALUE(LEFT('Date Primare'!X434,30)),  " ")</f>
        <v xml:space="preserve"> </v>
      </c>
      <c r="S443" s="16" t="str">
        <f>IF(LEFT('Date Primare'!Y434,30)&lt;&gt;"", VALUE(LEFT('Date Primare'!Y434,30)),  " ")</f>
        <v xml:space="preserve"> </v>
      </c>
      <c r="T443" s="16" t="str">
        <f>IF(LEFT('Date Primare'!Z434,30)&lt;&gt;"", VALUE(LEFT('Date Primare'!Z434,30)),  " ")</f>
        <v xml:space="preserve"> </v>
      </c>
      <c r="U443" s="16" t="str">
        <f>IF(LEFT('Date Primare'!AA434,30)&lt;&gt;"", VALUE(LEFT('Date Primare'!AA434,30)),  " ")</f>
        <v xml:space="preserve"> </v>
      </c>
      <c r="V443" s="16" t="str">
        <f>IF(LEFT('Date Primare'!AB434,30)&lt;&gt;"", VALUE(LEFT('Date Primare'!AB434,30)),  " ")</f>
        <v xml:space="preserve"> </v>
      </c>
      <c r="W443" s="16" t="str">
        <f>IF(LEFT('Date Primare'!AC434,30)&lt;&gt;"", VALUE(LEFT('Date Primare'!AC434,30)),  " ")</f>
        <v xml:space="preserve"> </v>
      </c>
      <c r="X443" s="16" t="str">
        <f>IF(LEFT('Date Primare'!AD434,30)&lt;&gt;"", VALUE(LEFT('Date Primare'!AD434,30)),  " ")</f>
        <v xml:space="preserve"> </v>
      </c>
      <c r="Y443" s="16" t="str">
        <f>IF(LEFT('Date Primare'!AE434,30)&lt;&gt;"", VALUE(LEFT('Date Primare'!AE434,30)),  " ")</f>
        <v xml:space="preserve"> </v>
      </c>
      <c r="Z443" s="16" t="str">
        <f>IF(LEFT('Date Primare'!AF434,30)&lt;&gt;"", VALUE(LEFT('Date Primare'!AF434,30)),  " ")</f>
        <v xml:space="preserve"> </v>
      </c>
      <c r="AA443" s="16" t="str">
        <f>IF(LEFT('Date Primare'!AG434,30)&lt;&gt;"", VALUE(LEFT('Date Primare'!AG434,30)),  " ")</f>
        <v xml:space="preserve"> </v>
      </c>
      <c r="AB443" s="16" t="str">
        <f>IF(LEFT('Date Primare'!AH434,30)&lt;&gt;"", VALUE(LEFT('Date Primare'!AH434,30)),  " ")</f>
        <v xml:space="preserve"> </v>
      </c>
      <c r="AC443" s="16" t="str">
        <f>IF(LEFT('Date Primare'!AI434,30)&lt;&gt;"", VALUE(LEFT('Date Primare'!AI434,30)),  " ")</f>
        <v xml:space="preserve"> </v>
      </c>
      <c r="AD443" s="16" t="str">
        <f>IF(LEFT('Date Primare'!AJ434,30)&lt;&gt;"", VALUE(LEFT('Date Primare'!AJ434,30)),  " ")</f>
        <v xml:space="preserve"> </v>
      </c>
      <c r="AE443" s="16" t="str">
        <f>IF(LEFT('Date Primare'!AK434,30)&lt;&gt;"", VALUE(LEFT('Date Primare'!AK434,30)),  " ")</f>
        <v xml:space="preserve"> </v>
      </c>
      <c r="AF443" s="16" t="str">
        <f>IF(LEFT('Date Primare'!AL434,30)&lt;&gt;"", VALUE(LEFT('Date Primare'!AL434,30)),  " ")</f>
        <v xml:space="preserve"> </v>
      </c>
      <c r="AG443" s="16" t="str">
        <f>IF(LEFT('Date Primare'!AM434,30)&lt;&gt;"", VALUE(LEFT('Date Primare'!AM434,30)),  " ")</f>
        <v xml:space="preserve"> </v>
      </c>
      <c r="AH443" s="16" t="str">
        <f>IF(LEFT('Date Primare'!AN434,30)&lt;&gt;"", VALUE(LEFT('Date Primare'!AN434,30)),  " ")</f>
        <v xml:space="preserve"> </v>
      </c>
      <c r="AI443" s="7"/>
      <c r="AJ443" s="7"/>
      <c r="AK443" s="7"/>
      <c r="AL443" s="7"/>
      <c r="AM443" s="7"/>
      <c r="AN443" s="7"/>
    </row>
    <row r="444" spans="1:40" s="4" customFormat="1" x14ac:dyDescent="0.3">
      <c r="A444" s="8" t="str">
        <f>LEFT(IF(ISERROR(FIND(".99",'Date Primare'!B435,1)),'Date Primare'!B435," "),30)</f>
        <v/>
      </c>
      <c r="C444" s="7"/>
      <c r="D444" s="7" t="str">
        <f>LEFT('Date Primare'!G435,30)</f>
        <v/>
      </c>
      <c r="E444" s="17" t="str">
        <f>IF(LEFT('Date Primare'!K435,30)&lt;&gt;"", VALUE(LEFT('Date Primare'!K435,30)),  " ")</f>
        <v xml:space="preserve"> </v>
      </c>
      <c r="F444" s="16" t="str">
        <f>IF(LEFT('Date Primare'!L435,30)&lt;&gt;"", VALUE(LEFT('Date Primare'!L435,30)),  " ")</f>
        <v xml:space="preserve"> </v>
      </c>
      <c r="G444" s="16" t="str">
        <f>IF(LEFT('Date Primare'!M435,30)&lt;&gt;"", VALUE(LEFT('Date Primare'!M435,30)),  " ")</f>
        <v xml:space="preserve"> </v>
      </c>
      <c r="H444" s="17" t="str">
        <f>IF(LEFT('Date Primare'!N435,30)&lt;&gt;"", VALUE(LEFT('Date Primare'!N435,30)),  " ")</f>
        <v xml:space="preserve"> </v>
      </c>
      <c r="I444" s="7"/>
      <c r="J444" s="16" t="str">
        <f>IF(LEFT('Date Primare'!P435,30)&lt;&gt;"", VALUE(LEFT('Date Primare'!P435,30)),  " ")</f>
        <v xml:space="preserve"> </v>
      </c>
      <c r="K444" s="16" t="str">
        <f>IF(LEFT('Date Primare'!Q435,30)&lt;&gt;"", VALUE(LEFT('Date Primare'!Q435,30)),  " ")</f>
        <v xml:space="preserve"> </v>
      </c>
      <c r="L444" s="16" t="str">
        <f>IF(LEFT('Date Primare'!R435,30)&lt;&gt;"", VALUE(LEFT('Date Primare'!R435,30)),  " ")</f>
        <v xml:space="preserve"> </v>
      </c>
      <c r="M444" s="16" t="str">
        <f>IF(LEFT('Date Primare'!S435,30)&lt;&gt;"", VALUE(LEFT('Date Primare'!S435,30)),  " ")</f>
        <v xml:space="preserve"> </v>
      </c>
      <c r="N444" s="7"/>
      <c r="O444" s="16" t="str">
        <f>IF(LEFT('Date Primare'!U435,30)&lt;&gt;"", VALUE(LEFT('Date Primare'!U435,30)),  " ")</f>
        <v xml:space="preserve"> </v>
      </c>
      <c r="P444" s="16" t="str">
        <f>IF(LEFT('Date Primare'!V435,30)&lt;&gt;"", VALUE(LEFT('Date Primare'!V435,30)),  " ")</f>
        <v xml:space="preserve"> </v>
      </c>
      <c r="Q444" s="16" t="str">
        <f>IF(LEFT('Date Primare'!W435,30)&lt;&gt;"", VALUE(LEFT('Date Primare'!W435,30)),  " ")</f>
        <v xml:space="preserve"> </v>
      </c>
      <c r="R444" s="16" t="str">
        <f>IF(LEFT('Date Primare'!X435,30)&lt;&gt;"", VALUE(LEFT('Date Primare'!X435,30)),  " ")</f>
        <v xml:space="preserve"> </v>
      </c>
      <c r="S444" s="16" t="str">
        <f>IF(LEFT('Date Primare'!Y435,30)&lt;&gt;"", VALUE(LEFT('Date Primare'!Y435,30)),  " ")</f>
        <v xml:space="preserve"> </v>
      </c>
      <c r="T444" s="16" t="str">
        <f>IF(LEFT('Date Primare'!Z435,30)&lt;&gt;"", VALUE(LEFT('Date Primare'!Z435,30)),  " ")</f>
        <v xml:space="preserve"> </v>
      </c>
      <c r="U444" s="16" t="str">
        <f>IF(LEFT('Date Primare'!AA435,30)&lt;&gt;"", VALUE(LEFT('Date Primare'!AA435,30)),  " ")</f>
        <v xml:space="preserve"> </v>
      </c>
      <c r="V444" s="16" t="str">
        <f>IF(LEFT('Date Primare'!AB435,30)&lt;&gt;"", VALUE(LEFT('Date Primare'!AB435,30)),  " ")</f>
        <v xml:space="preserve"> </v>
      </c>
      <c r="W444" s="16" t="str">
        <f>IF(LEFT('Date Primare'!AC435,30)&lt;&gt;"", VALUE(LEFT('Date Primare'!AC435,30)),  " ")</f>
        <v xml:space="preserve"> </v>
      </c>
      <c r="X444" s="16" t="str">
        <f>IF(LEFT('Date Primare'!AD435,30)&lt;&gt;"", VALUE(LEFT('Date Primare'!AD435,30)),  " ")</f>
        <v xml:space="preserve"> </v>
      </c>
      <c r="Y444" s="16" t="str">
        <f>IF(LEFT('Date Primare'!AE435,30)&lt;&gt;"", VALUE(LEFT('Date Primare'!AE435,30)),  " ")</f>
        <v xml:space="preserve"> </v>
      </c>
      <c r="Z444" s="16" t="str">
        <f>IF(LEFT('Date Primare'!AF435,30)&lt;&gt;"", VALUE(LEFT('Date Primare'!AF435,30)),  " ")</f>
        <v xml:space="preserve"> </v>
      </c>
      <c r="AA444" s="16" t="str">
        <f>IF(LEFT('Date Primare'!AG435,30)&lt;&gt;"", VALUE(LEFT('Date Primare'!AG435,30)),  " ")</f>
        <v xml:space="preserve"> </v>
      </c>
      <c r="AB444" s="16" t="str">
        <f>IF(LEFT('Date Primare'!AH435,30)&lt;&gt;"", VALUE(LEFT('Date Primare'!AH435,30)),  " ")</f>
        <v xml:space="preserve"> </v>
      </c>
      <c r="AC444" s="16" t="str">
        <f>IF(LEFT('Date Primare'!AI435,30)&lt;&gt;"", VALUE(LEFT('Date Primare'!AI435,30)),  " ")</f>
        <v xml:space="preserve"> </v>
      </c>
      <c r="AD444" s="16" t="str">
        <f>IF(LEFT('Date Primare'!AJ435,30)&lt;&gt;"", VALUE(LEFT('Date Primare'!AJ435,30)),  " ")</f>
        <v xml:space="preserve"> </v>
      </c>
      <c r="AE444" s="16" t="str">
        <f>IF(LEFT('Date Primare'!AK435,30)&lt;&gt;"", VALUE(LEFT('Date Primare'!AK435,30)),  " ")</f>
        <v xml:space="preserve"> </v>
      </c>
      <c r="AF444" s="16" t="str">
        <f>IF(LEFT('Date Primare'!AL435,30)&lt;&gt;"", VALUE(LEFT('Date Primare'!AL435,30)),  " ")</f>
        <v xml:space="preserve"> </v>
      </c>
      <c r="AG444" s="16" t="str">
        <f>IF(LEFT('Date Primare'!AM435,30)&lt;&gt;"", VALUE(LEFT('Date Primare'!AM435,30)),  " ")</f>
        <v xml:space="preserve"> </v>
      </c>
      <c r="AH444" s="16" t="str">
        <f>IF(LEFT('Date Primare'!AN435,30)&lt;&gt;"", VALUE(LEFT('Date Primare'!AN435,30)),  " ")</f>
        <v xml:space="preserve"> </v>
      </c>
      <c r="AI444" s="7"/>
      <c r="AJ444" s="7"/>
      <c r="AK444" s="7"/>
      <c r="AL444" s="7"/>
      <c r="AM444" s="7"/>
      <c r="AN444" s="7"/>
    </row>
    <row r="445" spans="1:40" s="4" customFormat="1" x14ac:dyDescent="0.3">
      <c r="A445" s="8" t="str">
        <f>LEFT(IF(ISERROR(FIND(".99",'Date Primare'!B436,1)),'Date Primare'!B436," "),30)</f>
        <v/>
      </c>
      <c r="C445" s="7"/>
      <c r="D445" s="7" t="str">
        <f>LEFT('Date Primare'!G436,30)</f>
        <v/>
      </c>
      <c r="E445" s="17" t="str">
        <f>IF(LEFT('Date Primare'!K436,30)&lt;&gt;"", VALUE(LEFT('Date Primare'!K436,30)),  " ")</f>
        <v xml:space="preserve"> </v>
      </c>
      <c r="F445" s="16" t="str">
        <f>IF(LEFT('Date Primare'!L436,30)&lt;&gt;"", VALUE(LEFT('Date Primare'!L436,30)),  " ")</f>
        <v xml:space="preserve"> </v>
      </c>
      <c r="G445" s="16" t="str">
        <f>IF(LEFT('Date Primare'!M436,30)&lt;&gt;"", VALUE(LEFT('Date Primare'!M436,30)),  " ")</f>
        <v xml:space="preserve"> </v>
      </c>
      <c r="H445" s="17" t="str">
        <f>IF(LEFT('Date Primare'!N436,30)&lt;&gt;"", VALUE(LEFT('Date Primare'!N436,30)),  " ")</f>
        <v xml:space="preserve"> </v>
      </c>
      <c r="I445" s="7"/>
      <c r="J445" s="16" t="str">
        <f>IF(LEFT('Date Primare'!P436,30)&lt;&gt;"", VALUE(LEFT('Date Primare'!P436,30)),  " ")</f>
        <v xml:space="preserve"> </v>
      </c>
      <c r="K445" s="16" t="str">
        <f>IF(LEFT('Date Primare'!Q436,30)&lt;&gt;"", VALUE(LEFT('Date Primare'!Q436,30)),  " ")</f>
        <v xml:space="preserve"> </v>
      </c>
      <c r="L445" s="16" t="str">
        <f>IF(LEFT('Date Primare'!R436,30)&lt;&gt;"", VALUE(LEFT('Date Primare'!R436,30)),  " ")</f>
        <v xml:space="preserve"> </v>
      </c>
      <c r="M445" s="16" t="str">
        <f>IF(LEFT('Date Primare'!S436,30)&lt;&gt;"", VALUE(LEFT('Date Primare'!S436,30)),  " ")</f>
        <v xml:space="preserve"> </v>
      </c>
      <c r="N445" s="7"/>
      <c r="O445" s="16" t="str">
        <f>IF(LEFT('Date Primare'!U436,30)&lt;&gt;"", VALUE(LEFT('Date Primare'!U436,30)),  " ")</f>
        <v xml:space="preserve"> </v>
      </c>
      <c r="P445" s="16" t="str">
        <f>IF(LEFT('Date Primare'!V436,30)&lt;&gt;"", VALUE(LEFT('Date Primare'!V436,30)),  " ")</f>
        <v xml:space="preserve"> </v>
      </c>
      <c r="Q445" s="16" t="str">
        <f>IF(LEFT('Date Primare'!W436,30)&lt;&gt;"", VALUE(LEFT('Date Primare'!W436,30)),  " ")</f>
        <v xml:space="preserve"> </v>
      </c>
      <c r="R445" s="16" t="str">
        <f>IF(LEFT('Date Primare'!X436,30)&lt;&gt;"", VALUE(LEFT('Date Primare'!X436,30)),  " ")</f>
        <v xml:space="preserve"> </v>
      </c>
      <c r="S445" s="16" t="str">
        <f>IF(LEFT('Date Primare'!Y436,30)&lt;&gt;"", VALUE(LEFT('Date Primare'!Y436,30)),  " ")</f>
        <v xml:space="preserve"> </v>
      </c>
      <c r="T445" s="16" t="str">
        <f>IF(LEFT('Date Primare'!Z436,30)&lt;&gt;"", VALUE(LEFT('Date Primare'!Z436,30)),  " ")</f>
        <v xml:space="preserve"> </v>
      </c>
      <c r="U445" s="16" t="str">
        <f>IF(LEFT('Date Primare'!AA436,30)&lt;&gt;"", VALUE(LEFT('Date Primare'!AA436,30)),  " ")</f>
        <v xml:space="preserve"> </v>
      </c>
      <c r="V445" s="16" t="str">
        <f>IF(LEFT('Date Primare'!AB436,30)&lt;&gt;"", VALUE(LEFT('Date Primare'!AB436,30)),  " ")</f>
        <v xml:space="preserve"> </v>
      </c>
      <c r="W445" s="16" t="str">
        <f>IF(LEFT('Date Primare'!AC436,30)&lt;&gt;"", VALUE(LEFT('Date Primare'!AC436,30)),  " ")</f>
        <v xml:space="preserve"> </v>
      </c>
      <c r="X445" s="16" t="str">
        <f>IF(LEFT('Date Primare'!AD436,30)&lt;&gt;"", VALUE(LEFT('Date Primare'!AD436,30)),  " ")</f>
        <v xml:space="preserve"> </v>
      </c>
      <c r="Y445" s="16" t="str">
        <f>IF(LEFT('Date Primare'!AE436,30)&lt;&gt;"", VALUE(LEFT('Date Primare'!AE436,30)),  " ")</f>
        <v xml:space="preserve"> </v>
      </c>
      <c r="Z445" s="16" t="str">
        <f>IF(LEFT('Date Primare'!AF436,30)&lt;&gt;"", VALUE(LEFT('Date Primare'!AF436,30)),  " ")</f>
        <v xml:space="preserve"> </v>
      </c>
      <c r="AA445" s="16" t="str">
        <f>IF(LEFT('Date Primare'!AG436,30)&lt;&gt;"", VALUE(LEFT('Date Primare'!AG436,30)),  " ")</f>
        <v xml:space="preserve"> </v>
      </c>
      <c r="AB445" s="16" t="str">
        <f>IF(LEFT('Date Primare'!AH436,30)&lt;&gt;"", VALUE(LEFT('Date Primare'!AH436,30)),  " ")</f>
        <v xml:space="preserve"> </v>
      </c>
      <c r="AC445" s="16" t="str">
        <f>IF(LEFT('Date Primare'!AI436,30)&lt;&gt;"", VALUE(LEFT('Date Primare'!AI436,30)),  " ")</f>
        <v xml:space="preserve"> </v>
      </c>
      <c r="AD445" s="16" t="str">
        <f>IF(LEFT('Date Primare'!AJ436,30)&lt;&gt;"", VALUE(LEFT('Date Primare'!AJ436,30)),  " ")</f>
        <v xml:space="preserve"> </v>
      </c>
      <c r="AE445" s="16" t="str">
        <f>IF(LEFT('Date Primare'!AK436,30)&lt;&gt;"", VALUE(LEFT('Date Primare'!AK436,30)),  " ")</f>
        <v xml:space="preserve"> </v>
      </c>
      <c r="AF445" s="16" t="str">
        <f>IF(LEFT('Date Primare'!AL436,30)&lt;&gt;"", VALUE(LEFT('Date Primare'!AL436,30)),  " ")</f>
        <v xml:space="preserve"> </v>
      </c>
      <c r="AG445" s="16" t="str">
        <f>IF(LEFT('Date Primare'!AM436,30)&lt;&gt;"", VALUE(LEFT('Date Primare'!AM436,30)),  " ")</f>
        <v xml:space="preserve"> </v>
      </c>
      <c r="AH445" s="16" t="str">
        <f>IF(LEFT('Date Primare'!AN436,30)&lt;&gt;"", VALUE(LEFT('Date Primare'!AN436,30)),  " ")</f>
        <v xml:space="preserve"> </v>
      </c>
      <c r="AI445" s="7"/>
      <c r="AJ445" s="7"/>
      <c r="AK445" s="7"/>
      <c r="AL445" s="7"/>
      <c r="AM445" s="7"/>
      <c r="AN445" s="7"/>
    </row>
    <row r="446" spans="1:40" s="4" customFormat="1" x14ac:dyDescent="0.3">
      <c r="A446" s="8" t="str">
        <f>LEFT(IF(ISERROR(FIND(".99",'Date Primare'!B437,1)),'Date Primare'!B437," "),30)</f>
        <v/>
      </c>
      <c r="C446" s="7"/>
      <c r="D446" s="7" t="str">
        <f>LEFT('Date Primare'!G437,30)</f>
        <v/>
      </c>
      <c r="E446" s="17" t="str">
        <f>IF(LEFT('Date Primare'!K437,30)&lt;&gt;"", VALUE(LEFT('Date Primare'!K437,30)),  " ")</f>
        <v xml:space="preserve"> </v>
      </c>
      <c r="F446" s="16" t="str">
        <f>IF(LEFT('Date Primare'!L437,30)&lt;&gt;"", VALUE(LEFT('Date Primare'!L437,30)),  " ")</f>
        <v xml:space="preserve"> </v>
      </c>
      <c r="G446" s="16" t="str">
        <f>IF(LEFT('Date Primare'!M437,30)&lt;&gt;"", VALUE(LEFT('Date Primare'!M437,30)),  " ")</f>
        <v xml:space="preserve"> </v>
      </c>
      <c r="H446" s="17" t="str">
        <f>IF(LEFT('Date Primare'!N437,30)&lt;&gt;"", VALUE(LEFT('Date Primare'!N437,30)),  " ")</f>
        <v xml:space="preserve"> </v>
      </c>
      <c r="I446" s="7"/>
      <c r="J446" s="16" t="str">
        <f>IF(LEFT('Date Primare'!P437,30)&lt;&gt;"", VALUE(LEFT('Date Primare'!P437,30)),  " ")</f>
        <v xml:space="preserve"> </v>
      </c>
      <c r="K446" s="16" t="str">
        <f>IF(LEFT('Date Primare'!Q437,30)&lt;&gt;"", VALUE(LEFT('Date Primare'!Q437,30)),  " ")</f>
        <v xml:space="preserve"> </v>
      </c>
      <c r="L446" s="16" t="str">
        <f>IF(LEFT('Date Primare'!R437,30)&lt;&gt;"", VALUE(LEFT('Date Primare'!R437,30)),  " ")</f>
        <v xml:space="preserve"> </v>
      </c>
      <c r="M446" s="16" t="str">
        <f>IF(LEFT('Date Primare'!S437,30)&lt;&gt;"", VALUE(LEFT('Date Primare'!S437,30)),  " ")</f>
        <v xml:space="preserve"> </v>
      </c>
      <c r="N446" s="7"/>
      <c r="O446" s="16" t="str">
        <f>IF(LEFT('Date Primare'!U437,30)&lt;&gt;"", VALUE(LEFT('Date Primare'!U437,30)),  " ")</f>
        <v xml:space="preserve"> </v>
      </c>
      <c r="P446" s="16" t="str">
        <f>IF(LEFT('Date Primare'!V437,30)&lt;&gt;"", VALUE(LEFT('Date Primare'!V437,30)),  " ")</f>
        <v xml:space="preserve"> </v>
      </c>
      <c r="Q446" s="16" t="str">
        <f>IF(LEFT('Date Primare'!W437,30)&lt;&gt;"", VALUE(LEFT('Date Primare'!W437,30)),  " ")</f>
        <v xml:space="preserve"> </v>
      </c>
      <c r="R446" s="16" t="str">
        <f>IF(LEFT('Date Primare'!X437,30)&lt;&gt;"", VALUE(LEFT('Date Primare'!X437,30)),  " ")</f>
        <v xml:space="preserve"> </v>
      </c>
      <c r="S446" s="16" t="str">
        <f>IF(LEFT('Date Primare'!Y437,30)&lt;&gt;"", VALUE(LEFT('Date Primare'!Y437,30)),  " ")</f>
        <v xml:space="preserve"> </v>
      </c>
      <c r="T446" s="16" t="str">
        <f>IF(LEFT('Date Primare'!Z437,30)&lt;&gt;"", VALUE(LEFT('Date Primare'!Z437,30)),  " ")</f>
        <v xml:space="preserve"> </v>
      </c>
      <c r="U446" s="16" t="str">
        <f>IF(LEFT('Date Primare'!AA437,30)&lt;&gt;"", VALUE(LEFT('Date Primare'!AA437,30)),  " ")</f>
        <v xml:space="preserve"> </v>
      </c>
      <c r="V446" s="16" t="str">
        <f>IF(LEFT('Date Primare'!AB437,30)&lt;&gt;"", VALUE(LEFT('Date Primare'!AB437,30)),  " ")</f>
        <v xml:space="preserve"> </v>
      </c>
      <c r="W446" s="16" t="str">
        <f>IF(LEFT('Date Primare'!AC437,30)&lt;&gt;"", VALUE(LEFT('Date Primare'!AC437,30)),  " ")</f>
        <v xml:space="preserve"> </v>
      </c>
      <c r="X446" s="16" t="str">
        <f>IF(LEFT('Date Primare'!AD437,30)&lt;&gt;"", VALUE(LEFT('Date Primare'!AD437,30)),  " ")</f>
        <v xml:space="preserve"> </v>
      </c>
      <c r="Y446" s="16" t="str">
        <f>IF(LEFT('Date Primare'!AE437,30)&lt;&gt;"", VALUE(LEFT('Date Primare'!AE437,30)),  " ")</f>
        <v xml:space="preserve"> </v>
      </c>
      <c r="Z446" s="16" t="str">
        <f>IF(LEFT('Date Primare'!AF437,30)&lt;&gt;"", VALUE(LEFT('Date Primare'!AF437,30)),  " ")</f>
        <v xml:space="preserve"> </v>
      </c>
      <c r="AA446" s="16" t="str">
        <f>IF(LEFT('Date Primare'!AG437,30)&lt;&gt;"", VALUE(LEFT('Date Primare'!AG437,30)),  " ")</f>
        <v xml:space="preserve"> </v>
      </c>
      <c r="AB446" s="16" t="str">
        <f>IF(LEFT('Date Primare'!AH437,30)&lt;&gt;"", VALUE(LEFT('Date Primare'!AH437,30)),  " ")</f>
        <v xml:space="preserve"> </v>
      </c>
      <c r="AC446" s="16" t="str">
        <f>IF(LEFT('Date Primare'!AI437,30)&lt;&gt;"", VALUE(LEFT('Date Primare'!AI437,30)),  " ")</f>
        <v xml:space="preserve"> </v>
      </c>
      <c r="AD446" s="16" t="str">
        <f>IF(LEFT('Date Primare'!AJ437,30)&lt;&gt;"", VALUE(LEFT('Date Primare'!AJ437,30)),  " ")</f>
        <v xml:space="preserve"> </v>
      </c>
      <c r="AE446" s="16" t="str">
        <f>IF(LEFT('Date Primare'!AK437,30)&lt;&gt;"", VALUE(LEFT('Date Primare'!AK437,30)),  " ")</f>
        <v xml:space="preserve"> </v>
      </c>
      <c r="AF446" s="16" t="str">
        <f>IF(LEFT('Date Primare'!AL437,30)&lt;&gt;"", VALUE(LEFT('Date Primare'!AL437,30)),  " ")</f>
        <v xml:space="preserve"> </v>
      </c>
      <c r="AG446" s="16" t="str">
        <f>IF(LEFT('Date Primare'!AM437,30)&lt;&gt;"", VALUE(LEFT('Date Primare'!AM437,30)),  " ")</f>
        <v xml:space="preserve"> </v>
      </c>
      <c r="AH446" s="16" t="str">
        <f>IF(LEFT('Date Primare'!AN437,30)&lt;&gt;"", VALUE(LEFT('Date Primare'!AN437,30)),  " ")</f>
        <v xml:space="preserve"> </v>
      </c>
      <c r="AI446" s="7"/>
      <c r="AJ446" s="7"/>
      <c r="AK446" s="7"/>
      <c r="AL446" s="7"/>
      <c r="AM446" s="7"/>
      <c r="AN446" s="7"/>
    </row>
    <row r="447" spans="1:40" s="4" customFormat="1" x14ac:dyDescent="0.3">
      <c r="A447" s="8" t="str">
        <f>LEFT(IF(ISERROR(FIND(".99",'Date Primare'!B438,1)),'Date Primare'!B438," "),30)</f>
        <v/>
      </c>
      <c r="C447" s="7"/>
      <c r="D447" s="7" t="str">
        <f>LEFT('Date Primare'!G438,30)</f>
        <v/>
      </c>
      <c r="E447" s="17" t="str">
        <f>IF(LEFT('Date Primare'!K438,30)&lt;&gt;"", VALUE(LEFT('Date Primare'!K438,30)),  " ")</f>
        <v xml:space="preserve"> </v>
      </c>
      <c r="F447" s="16" t="str">
        <f>IF(LEFT('Date Primare'!L438,30)&lt;&gt;"", VALUE(LEFT('Date Primare'!L438,30)),  " ")</f>
        <v xml:space="preserve"> </v>
      </c>
      <c r="G447" s="16" t="str">
        <f>IF(LEFT('Date Primare'!M438,30)&lt;&gt;"", VALUE(LEFT('Date Primare'!M438,30)),  " ")</f>
        <v xml:space="preserve"> </v>
      </c>
      <c r="H447" s="17" t="str">
        <f>IF(LEFT('Date Primare'!N438,30)&lt;&gt;"", VALUE(LEFT('Date Primare'!N438,30)),  " ")</f>
        <v xml:space="preserve"> </v>
      </c>
      <c r="I447" s="7"/>
      <c r="J447" s="16" t="str">
        <f>IF(LEFT('Date Primare'!P438,30)&lt;&gt;"", VALUE(LEFT('Date Primare'!P438,30)),  " ")</f>
        <v xml:space="preserve"> </v>
      </c>
      <c r="K447" s="16" t="str">
        <f>IF(LEFT('Date Primare'!Q438,30)&lt;&gt;"", VALUE(LEFT('Date Primare'!Q438,30)),  " ")</f>
        <v xml:space="preserve"> </v>
      </c>
      <c r="L447" s="16" t="str">
        <f>IF(LEFT('Date Primare'!R438,30)&lt;&gt;"", VALUE(LEFT('Date Primare'!R438,30)),  " ")</f>
        <v xml:space="preserve"> </v>
      </c>
      <c r="M447" s="16" t="str">
        <f>IF(LEFT('Date Primare'!S438,30)&lt;&gt;"", VALUE(LEFT('Date Primare'!S438,30)),  " ")</f>
        <v xml:space="preserve"> </v>
      </c>
      <c r="N447" s="7"/>
      <c r="O447" s="16" t="str">
        <f>IF(LEFT('Date Primare'!U438,30)&lt;&gt;"", VALUE(LEFT('Date Primare'!U438,30)),  " ")</f>
        <v xml:space="preserve"> </v>
      </c>
      <c r="P447" s="16" t="str">
        <f>IF(LEFT('Date Primare'!V438,30)&lt;&gt;"", VALUE(LEFT('Date Primare'!V438,30)),  " ")</f>
        <v xml:space="preserve"> </v>
      </c>
      <c r="Q447" s="16" t="str">
        <f>IF(LEFT('Date Primare'!W438,30)&lt;&gt;"", VALUE(LEFT('Date Primare'!W438,30)),  " ")</f>
        <v xml:space="preserve"> </v>
      </c>
      <c r="R447" s="16" t="str">
        <f>IF(LEFT('Date Primare'!X438,30)&lt;&gt;"", VALUE(LEFT('Date Primare'!X438,30)),  " ")</f>
        <v xml:space="preserve"> </v>
      </c>
      <c r="S447" s="16" t="str">
        <f>IF(LEFT('Date Primare'!Y438,30)&lt;&gt;"", VALUE(LEFT('Date Primare'!Y438,30)),  " ")</f>
        <v xml:space="preserve"> </v>
      </c>
      <c r="T447" s="16" t="str">
        <f>IF(LEFT('Date Primare'!Z438,30)&lt;&gt;"", VALUE(LEFT('Date Primare'!Z438,30)),  " ")</f>
        <v xml:space="preserve"> </v>
      </c>
      <c r="U447" s="16" t="str">
        <f>IF(LEFT('Date Primare'!AA438,30)&lt;&gt;"", VALUE(LEFT('Date Primare'!AA438,30)),  " ")</f>
        <v xml:space="preserve"> </v>
      </c>
      <c r="V447" s="16" t="str">
        <f>IF(LEFT('Date Primare'!AB438,30)&lt;&gt;"", VALUE(LEFT('Date Primare'!AB438,30)),  " ")</f>
        <v xml:space="preserve"> </v>
      </c>
      <c r="W447" s="16" t="str">
        <f>IF(LEFT('Date Primare'!AC438,30)&lt;&gt;"", VALUE(LEFT('Date Primare'!AC438,30)),  " ")</f>
        <v xml:space="preserve"> </v>
      </c>
      <c r="X447" s="16" t="str">
        <f>IF(LEFT('Date Primare'!AD438,30)&lt;&gt;"", VALUE(LEFT('Date Primare'!AD438,30)),  " ")</f>
        <v xml:space="preserve"> </v>
      </c>
      <c r="Y447" s="16" t="str">
        <f>IF(LEFT('Date Primare'!AE438,30)&lt;&gt;"", VALUE(LEFT('Date Primare'!AE438,30)),  " ")</f>
        <v xml:space="preserve"> </v>
      </c>
      <c r="Z447" s="16" t="str">
        <f>IF(LEFT('Date Primare'!AF438,30)&lt;&gt;"", VALUE(LEFT('Date Primare'!AF438,30)),  " ")</f>
        <v xml:space="preserve"> </v>
      </c>
      <c r="AA447" s="16" t="str">
        <f>IF(LEFT('Date Primare'!AG438,30)&lt;&gt;"", VALUE(LEFT('Date Primare'!AG438,30)),  " ")</f>
        <v xml:space="preserve"> </v>
      </c>
      <c r="AB447" s="16" t="str">
        <f>IF(LEFT('Date Primare'!AH438,30)&lt;&gt;"", VALUE(LEFT('Date Primare'!AH438,30)),  " ")</f>
        <v xml:space="preserve"> </v>
      </c>
      <c r="AC447" s="16" t="str">
        <f>IF(LEFT('Date Primare'!AI438,30)&lt;&gt;"", VALUE(LEFT('Date Primare'!AI438,30)),  " ")</f>
        <v xml:space="preserve"> </v>
      </c>
      <c r="AD447" s="16" t="str">
        <f>IF(LEFT('Date Primare'!AJ438,30)&lt;&gt;"", VALUE(LEFT('Date Primare'!AJ438,30)),  " ")</f>
        <v xml:space="preserve"> </v>
      </c>
      <c r="AE447" s="16" t="str">
        <f>IF(LEFT('Date Primare'!AK438,30)&lt;&gt;"", VALUE(LEFT('Date Primare'!AK438,30)),  " ")</f>
        <v xml:space="preserve"> </v>
      </c>
      <c r="AF447" s="16" t="str">
        <f>IF(LEFT('Date Primare'!AL438,30)&lt;&gt;"", VALUE(LEFT('Date Primare'!AL438,30)),  " ")</f>
        <v xml:space="preserve"> </v>
      </c>
      <c r="AG447" s="16" t="str">
        <f>IF(LEFT('Date Primare'!AM438,30)&lt;&gt;"", VALUE(LEFT('Date Primare'!AM438,30)),  " ")</f>
        <v xml:space="preserve"> </v>
      </c>
      <c r="AH447" s="16" t="str">
        <f>IF(LEFT('Date Primare'!AN438,30)&lt;&gt;"", VALUE(LEFT('Date Primare'!AN438,30)),  " ")</f>
        <v xml:space="preserve"> </v>
      </c>
      <c r="AI447" s="7"/>
      <c r="AJ447" s="7"/>
      <c r="AK447" s="7"/>
      <c r="AL447" s="7"/>
      <c r="AM447" s="7"/>
      <c r="AN447" s="7"/>
    </row>
    <row r="448" spans="1:40" s="4" customFormat="1" x14ac:dyDescent="0.3">
      <c r="A448" s="8" t="str">
        <f>LEFT(IF(ISERROR(FIND(".99",'Date Primare'!B439,1)),'Date Primare'!B439," "),30)</f>
        <v/>
      </c>
      <c r="C448" s="7"/>
      <c r="D448" s="7" t="str">
        <f>LEFT('Date Primare'!G439,30)</f>
        <v/>
      </c>
      <c r="E448" s="17" t="str">
        <f>IF(LEFT('Date Primare'!K439,30)&lt;&gt;"", VALUE(LEFT('Date Primare'!K439,30)),  " ")</f>
        <v xml:space="preserve"> </v>
      </c>
      <c r="F448" s="16" t="str">
        <f>IF(LEFT('Date Primare'!L439,30)&lt;&gt;"", VALUE(LEFT('Date Primare'!L439,30)),  " ")</f>
        <v xml:space="preserve"> </v>
      </c>
      <c r="G448" s="16" t="str">
        <f>IF(LEFT('Date Primare'!M439,30)&lt;&gt;"", VALUE(LEFT('Date Primare'!M439,30)),  " ")</f>
        <v xml:space="preserve"> </v>
      </c>
      <c r="H448" s="17" t="str">
        <f>IF(LEFT('Date Primare'!N439,30)&lt;&gt;"", VALUE(LEFT('Date Primare'!N439,30)),  " ")</f>
        <v xml:space="preserve"> </v>
      </c>
      <c r="I448" s="7"/>
      <c r="J448" s="16" t="str">
        <f>IF(LEFT('Date Primare'!P439,30)&lt;&gt;"", VALUE(LEFT('Date Primare'!P439,30)),  " ")</f>
        <v xml:space="preserve"> </v>
      </c>
      <c r="K448" s="16" t="str">
        <f>IF(LEFT('Date Primare'!Q439,30)&lt;&gt;"", VALUE(LEFT('Date Primare'!Q439,30)),  " ")</f>
        <v xml:space="preserve"> </v>
      </c>
      <c r="L448" s="16" t="str">
        <f>IF(LEFT('Date Primare'!R439,30)&lt;&gt;"", VALUE(LEFT('Date Primare'!R439,30)),  " ")</f>
        <v xml:space="preserve"> </v>
      </c>
      <c r="M448" s="16" t="str">
        <f>IF(LEFT('Date Primare'!S439,30)&lt;&gt;"", VALUE(LEFT('Date Primare'!S439,30)),  " ")</f>
        <v xml:space="preserve"> </v>
      </c>
      <c r="N448" s="7"/>
      <c r="O448" s="16" t="str">
        <f>IF(LEFT('Date Primare'!U439,30)&lt;&gt;"", VALUE(LEFT('Date Primare'!U439,30)),  " ")</f>
        <v xml:space="preserve"> </v>
      </c>
      <c r="P448" s="16" t="str">
        <f>IF(LEFT('Date Primare'!V439,30)&lt;&gt;"", VALUE(LEFT('Date Primare'!V439,30)),  " ")</f>
        <v xml:space="preserve"> </v>
      </c>
      <c r="Q448" s="16" t="str">
        <f>IF(LEFT('Date Primare'!W439,30)&lt;&gt;"", VALUE(LEFT('Date Primare'!W439,30)),  " ")</f>
        <v xml:space="preserve"> </v>
      </c>
      <c r="R448" s="16" t="str">
        <f>IF(LEFT('Date Primare'!X439,30)&lt;&gt;"", VALUE(LEFT('Date Primare'!X439,30)),  " ")</f>
        <v xml:space="preserve"> </v>
      </c>
      <c r="S448" s="16" t="str">
        <f>IF(LEFT('Date Primare'!Y439,30)&lt;&gt;"", VALUE(LEFT('Date Primare'!Y439,30)),  " ")</f>
        <v xml:space="preserve"> </v>
      </c>
      <c r="T448" s="16" t="str">
        <f>IF(LEFT('Date Primare'!Z439,30)&lt;&gt;"", VALUE(LEFT('Date Primare'!Z439,30)),  " ")</f>
        <v xml:space="preserve"> </v>
      </c>
      <c r="U448" s="16" t="str">
        <f>IF(LEFT('Date Primare'!AA439,30)&lt;&gt;"", VALUE(LEFT('Date Primare'!AA439,30)),  " ")</f>
        <v xml:space="preserve"> </v>
      </c>
      <c r="V448" s="16" t="str">
        <f>IF(LEFT('Date Primare'!AB439,30)&lt;&gt;"", VALUE(LEFT('Date Primare'!AB439,30)),  " ")</f>
        <v xml:space="preserve"> </v>
      </c>
      <c r="W448" s="16" t="str">
        <f>IF(LEFT('Date Primare'!AC439,30)&lt;&gt;"", VALUE(LEFT('Date Primare'!AC439,30)),  " ")</f>
        <v xml:space="preserve"> </v>
      </c>
      <c r="X448" s="16" t="str">
        <f>IF(LEFT('Date Primare'!AD439,30)&lt;&gt;"", VALUE(LEFT('Date Primare'!AD439,30)),  " ")</f>
        <v xml:space="preserve"> </v>
      </c>
      <c r="Y448" s="16" t="str">
        <f>IF(LEFT('Date Primare'!AE439,30)&lt;&gt;"", VALUE(LEFT('Date Primare'!AE439,30)),  " ")</f>
        <v xml:space="preserve"> </v>
      </c>
      <c r="Z448" s="16" t="str">
        <f>IF(LEFT('Date Primare'!AF439,30)&lt;&gt;"", VALUE(LEFT('Date Primare'!AF439,30)),  " ")</f>
        <v xml:space="preserve"> </v>
      </c>
      <c r="AA448" s="16" t="str">
        <f>IF(LEFT('Date Primare'!AG439,30)&lt;&gt;"", VALUE(LEFT('Date Primare'!AG439,30)),  " ")</f>
        <v xml:space="preserve"> </v>
      </c>
      <c r="AB448" s="16" t="str">
        <f>IF(LEFT('Date Primare'!AH439,30)&lt;&gt;"", VALUE(LEFT('Date Primare'!AH439,30)),  " ")</f>
        <v xml:space="preserve"> </v>
      </c>
      <c r="AC448" s="16" t="str">
        <f>IF(LEFT('Date Primare'!AI439,30)&lt;&gt;"", VALUE(LEFT('Date Primare'!AI439,30)),  " ")</f>
        <v xml:space="preserve"> </v>
      </c>
      <c r="AD448" s="16" t="str">
        <f>IF(LEFT('Date Primare'!AJ439,30)&lt;&gt;"", VALUE(LEFT('Date Primare'!AJ439,30)),  " ")</f>
        <v xml:space="preserve"> </v>
      </c>
      <c r="AE448" s="16" t="str">
        <f>IF(LEFT('Date Primare'!AK439,30)&lt;&gt;"", VALUE(LEFT('Date Primare'!AK439,30)),  " ")</f>
        <v xml:space="preserve"> </v>
      </c>
      <c r="AF448" s="16" t="str">
        <f>IF(LEFT('Date Primare'!AL439,30)&lt;&gt;"", VALUE(LEFT('Date Primare'!AL439,30)),  " ")</f>
        <v xml:space="preserve"> </v>
      </c>
      <c r="AG448" s="16" t="str">
        <f>IF(LEFT('Date Primare'!AM439,30)&lt;&gt;"", VALUE(LEFT('Date Primare'!AM439,30)),  " ")</f>
        <v xml:space="preserve"> </v>
      </c>
      <c r="AH448" s="16" t="str">
        <f>IF(LEFT('Date Primare'!AN439,30)&lt;&gt;"", VALUE(LEFT('Date Primare'!AN439,30)),  " ")</f>
        <v xml:space="preserve"> </v>
      </c>
      <c r="AI448" s="7"/>
      <c r="AJ448" s="7"/>
      <c r="AK448" s="7"/>
      <c r="AL448" s="7"/>
      <c r="AM448" s="7"/>
      <c r="AN448" s="7"/>
    </row>
    <row r="449" spans="1:40" s="4" customFormat="1" x14ac:dyDescent="0.3">
      <c r="A449" s="8" t="str">
        <f>LEFT(IF(ISERROR(FIND(".99",'Date Primare'!B440,1)),'Date Primare'!B440," "),30)</f>
        <v/>
      </c>
      <c r="C449" s="7"/>
      <c r="D449" s="7" t="str">
        <f>LEFT('Date Primare'!G440,30)</f>
        <v/>
      </c>
      <c r="E449" s="17" t="str">
        <f>IF(LEFT('Date Primare'!K440,30)&lt;&gt;"", VALUE(LEFT('Date Primare'!K440,30)),  " ")</f>
        <v xml:space="preserve"> </v>
      </c>
      <c r="F449" s="16" t="str">
        <f>IF(LEFT('Date Primare'!L440,30)&lt;&gt;"", VALUE(LEFT('Date Primare'!L440,30)),  " ")</f>
        <v xml:space="preserve"> </v>
      </c>
      <c r="G449" s="16" t="str">
        <f>IF(LEFT('Date Primare'!M440,30)&lt;&gt;"", VALUE(LEFT('Date Primare'!M440,30)),  " ")</f>
        <v xml:space="preserve"> </v>
      </c>
      <c r="H449" s="17" t="str">
        <f>IF(LEFT('Date Primare'!N440,30)&lt;&gt;"", VALUE(LEFT('Date Primare'!N440,30)),  " ")</f>
        <v xml:space="preserve"> </v>
      </c>
      <c r="I449" s="7"/>
      <c r="J449" s="16" t="str">
        <f>IF(LEFT('Date Primare'!P440,30)&lt;&gt;"", VALUE(LEFT('Date Primare'!P440,30)),  " ")</f>
        <v xml:space="preserve"> </v>
      </c>
      <c r="K449" s="16" t="str">
        <f>IF(LEFT('Date Primare'!Q440,30)&lt;&gt;"", VALUE(LEFT('Date Primare'!Q440,30)),  " ")</f>
        <v xml:space="preserve"> </v>
      </c>
      <c r="L449" s="16" t="str">
        <f>IF(LEFT('Date Primare'!R440,30)&lt;&gt;"", VALUE(LEFT('Date Primare'!R440,30)),  " ")</f>
        <v xml:space="preserve"> </v>
      </c>
      <c r="M449" s="16" t="str">
        <f>IF(LEFT('Date Primare'!S440,30)&lt;&gt;"", VALUE(LEFT('Date Primare'!S440,30)),  " ")</f>
        <v xml:space="preserve"> </v>
      </c>
      <c r="N449" s="7"/>
      <c r="O449" s="16" t="str">
        <f>IF(LEFT('Date Primare'!U440,30)&lt;&gt;"", VALUE(LEFT('Date Primare'!U440,30)),  " ")</f>
        <v xml:space="preserve"> </v>
      </c>
      <c r="P449" s="16" t="str">
        <f>IF(LEFT('Date Primare'!V440,30)&lt;&gt;"", VALUE(LEFT('Date Primare'!V440,30)),  " ")</f>
        <v xml:space="preserve"> </v>
      </c>
      <c r="Q449" s="16" t="str">
        <f>IF(LEFT('Date Primare'!W440,30)&lt;&gt;"", VALUE(LEFT('Date Primare'!W440,30)),  " ")</f>
        <v xml:space="preserve"> </v>
      </c>
      <c r="R449" s="16" t="str">
        <f>IF(LEFT('Date Primare'!X440,30)&lt;&gt;"", VALUE(LEFT('Date Primare'!X440,30)),  " ")</f>
        <v xml:space="preserve"> </v>
      </c>
      <c r="S449" s="16" t="str">
        <f>IF(LEFT('Date Primare'!Y440,30)&lt;&gt;"", VALUE(LEFT('Date Primare'!Y440,30)),  " ")</f>
        <v xml:space="preserve"> </v>
      </c>
      <c r="T449" s="16" t="str">
        <f>IF(LEFT('Date Primare'!Z440,30)&lt;&gt;"", VALUE(LEFT('Date Primare'!Z440,30)),  " ")</f>
        <v xml:space="preserve"> </v>
      </c>
      <c r="U449" s="16" t="str">
        <f>IF(LEFT('Date Primare'!AA440,30)&lt;&gt;"", VALUE(LEFT('Date Primare'!AA440,30)),  " ")</f>
        <v xml:space="preserve"> </v>
      </c>
      <c r="V449" s="16" t="str">
        <f>IF(LEFT('Date Primare'!AB440,30)&lt;&gt;"", VALUE(LEFT('Date Primare'!AB440,30)),  " ")</f>
        <v xml:space="preserve"> </v>
      </c>
      <c r="W449" s="16" t="str">
        <f>IF(LEFT('Date Primare'!AC440,30)&lt;&gt;"", VALUE(LEFT('Date Primare'!AC440,30)),  " ")</f>
        <v xml:space="preserve"> </v>
      </c>
      <c r="X449" s="16" t="str">
        <f>IF(LEFT('Date Primare'!AD440,30)&lt;&gt;"", VALUE(LEFT('Date Primare'!AD440,30)),  " ")</f>
        <v xml:space="preserve"> </v>
      </c>
      <c r="Y449" s="16" t="str">
        <f>IF(LEFT('Date Primare'!AE440,30)&lt;&gt;"", VALUE(LEFT('Date Primare'!AE440,30)),  " ")</f>
        <v xml:space="preserve"> </v>
      </c>
      <c r="Z449" s="16" t="str">
        <f>IF(LEFT('Date Primare'!AF440,30)&lt;&gt;"", VALUE(LEFT('Date Primare'!AF440,30)),  " ")</f>
        <v xml:space="preserve"> </v>
      </c>
      <c r="AA449" s="16" t="str">
        <f>IF(LEFT('Date Primare'!AG440,30)&lt;&gt;"", VALUE(LEFT('Date Primare'!AG440,30)),  " ")</f>
        <v xml:space="preserve"> </v>
      </c>
      <c r="AB449" s="16" t="str">
        <f>IF(LEFT('Date Primare'!AH440,30)&lt;&gt;"", VALUE(LEFT('Date Primare'!AH440,30)),  " ")</f>
        <v xml:space="preserve"> </v>
      </c>
      <c r="AC449" s="16" t="str">
        <f>IF(LEFT('Date Primare'!AI440,30)&lt;&gt;"", VALUE(LEFT('Date Primare'!AI440,30)),  " ")</f>
        <v xml:space="preserve"> </v>
      </c>
      <c r="AD449" s="16" t="str">
        <f>IF(LEFT('Date Primare'!AJ440,30)&lt;&gt;"", VALUE(LEFT('Date Primare'!AJ440,30)),  " ")</f>
        <v xml:space="preserve"> </v>
      </c>
      <c r="AE449" s="16" t="str">
        <f>IF(LEFT('Date Primare'!AK440,30)&lt;&gt;"", VALUE(LEFT('Date Primare'!AK440,30)),  " ")</f>
        <v xml:space="preserve"> </v>
      </c>
      <c r="AF449" s="16" t="str">
        <f>IF(LEFT('Date Primare'!AL440,30)&lt;&gt;"", VALUE(LEFT('Date Primare'!AL440,30)),  " ")</f>
        <v xml:space="preserve"> </v>
      </c>
      <c r="AG449" s="16" t="str">
        <f>IF(LEFT('Date Primare'!AM440,30)&lt;&gt;"", VALUE(LEFT('Date Primare'!AM440,30)),  " ")</f>
        <v xml:space="preserve"> </v>
      </c>
      <c r="AH449" s="16" t="str">
        <f>IF(LEFT('Date Primare'!AN440,30)&lt;&gt;"", VALUE(LEFT('Date Primare'!AN440,30)),  " ")</f>
        <v xml:space="preserve"> </v>
      </c>
      <c r="AI449" s="7"/>
      <c r="AJ449" s="7"/>
      <c r="AK449" s="7"/>
      <c r="AL449" s="7"/>
      <c r="AM449" s="7"/>
      <c r="AN449" s="7"/>
    </row>
    <row r="450" spans="1:40" s="4" customFormat="1" x14ac:dyDescent="0.3">
      <c r="A450" s="8" t="str">
        <f>LEFT(IF(ISERROR(FIND(".99",'Date Primare'!B441,1)),'Date Primare'!B441," "),30)</f>
        <v/>
      </c>
      <c r="C450" s="7"/>
      <c r="D450" s="7" t="str">
        <f>LEFT('Date Primare'!G441,30)</f>
        <v/>
      </c>
      <c r="E450" s="17" t="str">
        <f>IF(LEFT('Date Primare'!K441,30)&lt;&gt;"", VALUE(LEFT('Date Primare'!K441,30)),  " ")</f>
        <v xml:space="preserve"> </v>
      </c>
      <c r="F450" s="16" t="str">
        <f>IF(LEFT('Date Primare'!L441,30)&lt;&gt;"", VALUE(LEFT('Date Primare'!L441,30)),  " ")</f>
        <v xml:space="preserve"> </v>
      </c>
      <c r="G450" s="16" t="str">
        <f>IF(LEFT('Date Primare'!M441,30)&lt;&gt;"", VALUE(LEFT('Date Primare'!M441,30)),  " ")</f>
        <v xml:space="preserve"> </v>
      </c>
      <c r="H450" s="17" t="str">
        <f>IF(LEFT('Date Primare'!N441,30)&lt;&gt;"", VALUE(LEFT('Date Primare'!N441,30)),  " ")</f>
        <v xml:space="preserve"> </v>
      </c>
      <c r="I450" s="7"/>
      <c r="J450" s="16" t="str">
        <f>IF(LEFT('Date Primare'!P441,30)&lt;&gt;"", VALUE(LEFT('Date Primare'!P441,30)),  " ")</f>
        <v xml:space="preserve"> </v>
      </c>
      <c r="K450" s="16" t="str">
        <f>IF(LEFT('Date Primare'!Q441,30)&lt;&gt;"", VALUE(LEFT('Date Primare'!Q441,30)),  " ")</f>
        <v xml:space="preserve"> </v>
      </c>
      <c r="L450" s="16" t="str">
        <f>IF(LEFT('Date Primare'!R441,30)&lt;&gt;"", VALUE(LEFT('Date Primare'!R441,30)),  " ")</f>
        <v xml:space="preserve"> </v>
      </c>
      <c r="M450" s="16" t="str">
        <f>IF(LEFT('Date Primare'!S441,30)&lt;&gt;"", VALUE(LEFT('Date Primare'!S441,30)),  " ")</f>
        <v xml:space="preserve"> </v>
      </c>
      <c r="N450" s="7"/>
      <c r="O450" s="16" t="str">
        <f>IF(LEFT('Date Primare'!U441,30)&lt;&gt;"", VALUE(LEFT('Date Primare'!U441,30)),  " ")</f>
        <v xml:space="preserve"> </v>
      </c>
      <c r="P450" s="16" t="str">
        <f>IF(LEFT('Date Primare'!V441,30)&lt;&gt;"", VALUE(LEFT('Date Primare'!V441,30)),  " ")</f>
        <v xml:space="preserve"> </v>
      </c>
      <c r="Q450" s="16" t="str">
        <f>IF(LEFT('Date Primare'!W441,30)&lt;&gt;"", VALUE(LEFT('Date Primare'!W441,30)),  " ")</f>
        <v xml:space="preserve"> </v>
      </c>
      <c r="R450" s="16" t="str">
        <f>IF(LEFT('Date Primare'!X441,30)&lt;&gt;"", VALUE(LEFT('Date Primare'!X441,30)),  " ")</f>
        <v xml:space="preserve"> </v>
      </c>
      <c r="S450" s="16" t="str">
        <f>IF(LEFT('Date Primare'!Y441,30)&lt;&gt;"", VALUE(LEFT('Date Primare'!Y441,30)),  " ")</f>
        <v xml:space="preserve"> </v>
      </c>
      <c r="T450" s="16" t="str">
        <f>IF(LEFT('Date Primare'!Z441,30)&lt;&gt;"", VALUE(LEFT('Date Primare'!Z441,30)),  " ")</f>
        <v xml:space="preserve"> </v>
      </c>
      <c r="U450" s="16" t="str">
        <f>IF(LEFT('Date Primare'!AA441,30)&lt;&gt;"", VALUE(LEFT('Date Primare'!AA441,30)),  " ")</f>
        <v xml:space="preserve"> </v>
      </c>
      <c r="V450" s="16" t="str">
        <f>IF(LEFT('Date Primare'!AB441,30)&lt;&gt;"", VALUE(LEFT('Date Primare'!AB441,30)),  " ")</f>
        <v xml:space="preserve"> </v>
      </c>
      <c r="W450" s="16" t="str">
        <f>IF(LEFT('Date Primare'!AC441,30)&lt;&gt;"", VALUE(LEFT('Date Primare'!AC441,30)),  " ")</f>
        <v xml:space="preserve"> </v>
      </c>
      <c r="X450" s="16" t="str">
        <f>IF(LEFT('Date Primare'!AD441,30)&lt;&gt;"", VALUE(LEFT('Date Primare'!AD441,30)),  " ")</f>
        <v xml:space="preserve"> </v>
      </c>
      <c r="Y450" s="16" t="str">
        <f>IF(LEFT('Date Primare'!AE441,30)&lt;&gt;"", VALUE(LEFT('Date Primare'!AE441,30)),  " ")</f>
        <v xml:space="preserve"> </v>
      </c>
      <c r="Z450" s="16" t="str">
        <f>IF(LEFT('Date Primare'!AF441,30)&lt;&gt;"", VALUE(LEFT('Date Primare'!AF441,30)),  " ")</f>
        <v xml:space="preserve"> </v>
      </c>
      <c r="AA450" s="16" t="str">
        <f>IF(LEFT('Date Primare'!AG441,30)&lt;&gt;"", VALUE(LEFT('Date Primare'!AG441,30)),  " ")</f>
        <v xml:space="preserve"> </v>
      </c>
      <c r="AB450" s="16" t="str">
        <f>IF(LEFT('Date Primare'!AH441,30)&lt;&gt;"", VALUE(LEFT('Date Primare'!AH441,30)),  " ")</f>
        <v xml:space="preserve"> </v>
      </c>
      <c r="AC450" s="16" t="str">
        <f>IF(LEFT('Date Primare'!AI441,30)&lt;&gt;"", VALUE(LEFT('Date Primare'!AI441,30)),  " ")</f>
        <v xml:space="preserve"> </v>
      </c>
      <c r="AD450" s="16" t="str">
        <f>IF(LEFT('Date Primare'!AJ441,30)&lt;&gt;"", VALUE(LEFT('Date Primare'!AJ441,30)),  " ")</f>
        <v xml:space="preserve"> </v>
      </c>
      <c r="AE450" s="16" t="str">
        <f>IF(LEFT('Date Primare'!AK441,30)&lt;&gt;"", VALUE(LEFT('Date Primare'!AK441,30)),  " ")</f>
        <v xml:space="preserve"> </v>
      </c>
      <c r="AF450" s="16" t="str">
        <f>IF(LEFT('Date Primare'!AL441,30)&lt;&gt;"", VALUE(LEFT('Date Primare'!AL441,30)),  " ")</f>
        <v xml:space="preserve"> </v>
      </c>
      <c r="AG450" s="16" t="str">
        <f>IF(LEFT('Date Primare'!AM441,30)&lt;&gt;"", VALUE(LEFT('Date Primare'!AM441,30)),  " ")</f>
        <v xml:space="preserve"> </v>
      </c>
      <c r="AH450" s="16" t="str">
        <f>IF(LEFT('Date Primare'!AN441,30)&lt;&gt;"", VALUE(LEFT('Date Primare'!AN441,30)),  " ")</f>
        <v xml:space="preserve"> </v>
      </c>
      <c r="AI450" s="7"/>
      <c r="AJ450" s="7"/>
      <c r="AK450" s="7"/>
      <c r="AL450" s="7"/>
      <c r="AM450" s="7"/>
      <c r="AN450" s="7"/>
    </row>
    <row r="451" spans="1:40" s="4" customFormat="1" x14ac:dyDescent="0.3">
      <c r="A451" s="8" t="str">
        <f>LEFT(IF(ISERROR(FIND(".99",'Date Primare'!B442,1)),'Date Primare'!B442," "),30)</f>
        <v/>
      </c>
      <c r="C451" s="7"/>
      <c r="D451" s="7" t="str">
        <f>LEFT('Date Primare'!G442,30)</f>
        <v/>
      </c>
      <c r="E451" s="17" t="str">
        <f>IF(LEFT('Date Primare'!K442,30)&lt;&gt;"", VALUE(LEFT('Date Primare'!K442,30)),  " ")</f>
        <v xml:space="preserve"> </v>
      </c>
      <c r="F451" s="16" t="str">
        <f>IF(LEFT('Date Primare'!L442,30)&lt;&gt;"", VALUE(LEFT('Date Primare'!L442,30)),  " ")</f>
        <v xml:space="preserve"> </v>
      </c>
      <c r="G451" s="16" t="str">
        <f>IF(LEFT('Date Primare'!M442,30)&lt;&gt;"", VALUE(LEFT('Date Primare'!M442,30)),  " ")</f>
        <v xml:space="preserve"> </v>
      </c>
      <c r="H451" s="17" t="str">
        <f>IF(LEFT('Date Primare'!N442,30)&lt;&gt;"", VALUE(LEFT('Date Primare'!N442,30)),  " ")</f>
        <v xml:space="preserve"> </v>
      </c>
      <c r="I451" s="7"/>
      <c r="J451" s="16" t="str">
        <f>IF(LEFT('Date Primare'!P442,30)&lt;&gt;"", VALUE(LEFT('Date Primare'!P442,30)),  " ")</f>
        <v xml:space="preserve"> </v>
      </c>
      <c r="K451" s="16" t="str">
        <f>IF(LEFT('Date Primare'!Q442,30)&lt;&gt;"", VALUE(LEFT('Date Primare'!Q442,30)),  " ")</f>
        <v xml:space="preserve"> </v>
      </c>
      <c r="L451" s="16" t="str">
        <f>IF(LEFT('Date Primare'!R442,30)&lt;&gt;"", VALUE(LEFT('Date Primare'!R442,30)),  " ")</f>
        <v xml:space="preserve"> </v>
      </c>
      <c r="M451" s="16" t="str">
        <f>IF(LEFT('Date Primare'!S442,30)&lt;&gt;"", VALUE(LEFT('Date Primare'!S442,30)),  " ")</f>
        <v xml:space="preserve"> </v>
      </c>
      <c r="N451" s="7"/>
      <c r="O451" s="16" t="str">
        <f>IF(LEFT('Date Primare'!U442,30)&lt;&gt;"", VALUE(LEFT('Date Primare'!U442,30)),  " ")</f>
        <v xml:space="preserve"> </v>
      </c>
      <c r="P451" s="16" t="str">
        <f>IF(LEFT('Date Primare'!V442,30)&lt;&gt;"", VALUE(LEFT('Date Primare'!V442,30)),  " ")</f>
        <v xml:space="preserve"> </v>
      </c>
      <c r="Q451" s="16" t="str">
        <f>IF(LEFT('Date Primare'!W442,30)&lt;&gt;"", VALUE(LEFT('Date Primare'!W442,30)),  " ")</f>
        <v xml:space="preserve"> </v>
      </c>
      <c r="R451" s="16" t="str">
        <f>IF(LEFT('Date Primare'!X442,30)&lt;&gt;"", VALUE(LEFT('Date Primare'!X442,30)),  " ")</f>
        <v xml:space="preserve"> </v>
      </c>
      <c r="S451" s="16" t="str">
        <f>IF(LEFT('Date Primare'!Y442,30)&lt;&gt;"", VALUE(LEFT('Date Primare'!Y442,30)),  " ")</f>
        <v xml:space="preserve"> </v>
      </c>
      <c r="T451" s="16" t="str">
        <f>IF(LEFT('Date Primare'!Z442,30)&lt;&gt;"", VALUE(LEFT('Date Primare'!Z442,30)),  " ")</f>
        <v xml:space="preserve"> </v>
      </c>
      <c r="U451" s="16" t="str">
        <f>IF(LEFT('Date Primare'!AA442,30)&lt;&gt;"", VALUE(LEFT('Date Primare'!AA442,30)),  " ")</f>
        <v xml:space="preserve"> </v>
      </c>
      <c r="V451" s="16" t="str">
        <f>IF(LEFT('Date Primare'!AB442,30)&lt;&gt;"", VALUE(LEFT('Date Primare'!AB442,30)),  " ")</f>
        <v xml:space="preserve"> </v>
      </c>
      <c r="W451" s="16" t="str">
        <f>IF(LEFT('Date Primare'!AC442,30)&lt;&gt;"", VALUE(LEFT('Date Primare'!AC442,30)),  " ")</f>
        <v xml:space="preserve"> </v>
      </c>
      <c r="X451" s="16" t="str">
        <f>IF(LEFT('Date Primare'!AD442,30)&lt;&gt;"", VALUE(LEFT('Date Primare'!AD442,30)),  " ")</f>
        <v xml:space="preserve"> </v>
      </c>
      <c r="Y451" s="16" t="str">
        <f>IF(LEFT('Date Primare'!AE442,30)&lt;&gt;"", VALUE(LEFT('Date Primare'!AE442,30)),  " ")</f>
        <v xml:space="preserve"> </v>
      </c>
      <c r="Z451" s="16" t="str">
        <f>IF(LEFT('Date Primare'!AF442,30)&lt;&gt;"", VALUE(LEFT('Date Primare'!AF442,30)),  " ")</f>
        <v xml:space="preserve"> </v>
      </c>
      <c r="AA451" s="16" t="str">
        <f>IF(LEFT('Date Primare'!AG442,30)&lt;&gt;"", VALUE(LEFT('Date Primare'!AG442,30)),  " ")</f>
        <v xml:space="preserve"> </v>
      </c>
      <c r="AB451" s="16" t="str">
        <f>IF(LEFT('Date Primare'!AH442,30)&lt;&gt;"", VALUE(LEFT('Date Primare'!AH442,30)),  " ")</f>
        <v xml:space="preserve"> </v>
      </c>
      <c r="AC451" s="16" t="str">
        <f>IF(LEFT('Date Primare'!AI442,30)&lt;&gt;"", VALUE(LEFT('Date Primare'!AI442,30)),  " ")</f>
        <v xml:space="preserve"> </v>
      </c>
      <c r="AD451" s="16" t="str">
        <f>IF(LEFT('Date Primare'!AJ442,30)&lt;&gt;"", VALUE(LEFT('Date Primare'!AJ442,30)),  " ")</f>
        <v xml:space="preserve"> </v>
      </c>
      <c r="AE451" s="16" t="str">
        <f>IF(LEFT('Date Primare'!AK442,30)&lt;&gt;"", VALUE(LEFT('Date Primare'!AK442,30)),  " ")</f>
        <v xml:space="preserve"> </v>
      </c>
      <c r="AF451" s="16" t="str">
        <f>IF(LEFT('Date Primare'!AL442,30)&lt;&gt;"", VALUE(LEFT('Date Primare'!AL442,30)),  " ")</f>
        <v xml:space="preserve"> </v>
      </c>
      <c r="AG451" s="16" t="str">
        <f>IF(LEFT('Date Primare'!AM442,30)&lt;&gt;"", VALUE(LEFT('Date Primare'!AM442,30)),  " ")</f>
        <v xml:space="preserve"> </v>
      </c>
      <c r="AH451" s="16" t="str">
        <f>IF(LEFT('Date Primare'!AN442,30)&lt;&gt;"", VALUE(LEFT('Date Primare'!AN442,30)),  " ")</f>
        <v xml:space="preserve"> </v>
      </c>
      <c r="AI451" s="7"/>
      <c r="AJ451" s="7"/>
      <c r="AK451" s="7"/>
      <c r="AL451" s="7"/>
      <c r="AM451" s="7"/>
      <c r="AN451" s="7"/>
    </row>
    <row r="452" spans="1:40" s="4" customFormat="1" x14ac:dyDescent="0.3">
      <c r="A452" s="8" t="str">
        <f>LEFT(IF(ISERROR(FIND(".99",'Date Primare'!B443,1)),'Date Primare'!B443," "),30)</f>
        <v/>
      </c>
      <c r="C452" s="7"/>
      <c r="D452" s="7" t="str">
        <f>LEFT('Date Primare'!G443,30)</f>
        <v/>
      </c>
      <c r="E452" s="17" t="str">
        <f>IF(LEFT('Date Primare'!K443,30)&lt;&gt;"", VALUE(LEFT('Date Primare'!K443,30)),  " ")</f>
        <v xml:space="preserve"> </v>
      </c>
      <c r="F452" s="16" t="str">
        <f>IF(LEFT('Date Primare'!L443,30)&lt;&gt;"", VALUE(LEFT('Date Primare'!L443,30)),  " ")</f>
        <v xml:space="preserve"> </v>
      </c>
      <c r="G452" s="16" t="str">
        <f>IF(LEFT('Date Primare'!M443,30)&lt;&gt;"", VALUE(LEFT('Date Primare'!M443,30)),  " ")</f>
        <v xml:space="preserve"> </v>
      </c>
      <c r="H452" s="17" t="str">
        <f>IF(LEFT('Date Primare'!N443,30)&lt;&gt;"", VALUE(LEFT('Date Primare'!N443,30)),  " ")</f>
        <v xml:space="preserve"> </v>
      </c>
      <c r="I452" s="7"/>
      <c r="J452" s="16" t="str">
        <f>IF(LEFT('Date Primare'!P443,30)&lt;&gt;"", VALUE(LEFT('Date Primare'!P443,30)),  " ")</f>
        <v xml:space="preserve"> </v>
      </c>
      <c r="K452" s="16" t="str">
        <f>IF(LEFT('Date Primare'!Q443,30)&lt;&gt;"", VALUE(LEFT('Date Primare'!Q443,30)),  " ")</f>
        <v xml:space="preserve"> </v>
      </c>
      <c r="L452" s="16" t="str">
        <f>IF(LEFT('Date Primare'!R443,30)&lt;&gt;"", VALUE(LEFT('Date Primare'!R443,30)),  " ")</f>
        <v xml:space="preserve"> </v>
      </c>
      <c r="M452" s="16" t="str">
        <f>IF(LEFT('Date Primare'!S443,30)&lt;&gt;"", VALUE(LEFT('Date Primare'!S443,30)),  " ")</f>
        <v xml:space="preserve"> </v>
      </c>
      <c r="N452" s="7"/>
      <c r="O452" s="16" t="str">
        <f>IF(LEFT('Date Primare'!U443,30)&lt;&gt;"", VALUE(LEFT('Date Primare'!U443,30)),  " ")</f>
        <v xml:space="preserve"> </v>
      </c>
      <c r="P452" s="16" t="str">
        <f>IF(LEFT('Date Primare'!V443,30)&lt;&gt;"", VALUE(LEFT('Date Primare'!V443,30)),  " ")</f>
        <v xml:space="preserve"> </v>
      </c>
      <c r="Q452" s="16" t="str">
        <f>IF(LEFT('Date Primare'!W443,30)&lt;&gt;"", VALUE(LEFT('Date Primare'!W443,30)),  " ")</f>
        <v xml:space="preserve"> </v>
      </c>
      <c r="R452" s="16" t="str">
        <f>IF(LEFT('Date Primare'!X443,30)&lt;&gt;"", VALUE(LEFT('Date Primare'!X443,30)),  " ")</f>
        <v xml:space="preserve"> </v>
      </c>
      <c r="S452" s="16" t="str">
        <f>IF(LEFT('Date Primare'!Y443,30)&lt;&gt;"", VALUE(LEFT('Date Primare'!Y443,30)),  " ")</f>
        <v xml:space="preserve"> </v>
      </c>
      <c r="T452" s="16" t="str">
        <f>IF(LEFT('Date Primare'!Z443,30)&lt;&gt;"", VALUE(LEFT('Date Primare'!Z443,30)),  " ")</f>
        <v xml:space="preserve"> </v>
      </c>
      <c r="U452" s="16" t="str">
        <f>IF(LEFT('Date Primare'!AA443,30)&lt;&gt;"", VALUE(LEFT('Date Primare'!AA443,30)),  " ")</f>
        <v xml:space="preserve"> </v>
      </c>
      <c r="V452" s="16" t="str">
        <f>IF(LEFT('Date Primare'!AB443,30)&lt;&gt;"", VALUE(LEFT('Date Primare'!AB443,30)),  " ")</f>
        <v xml:space="preserve"> </v>
      </c>
      <c r="W452" s="16" t="str">
        <f>IF(LEFT('Date Primare'!AC443,30)&lt;&gt;"", VALUE(LEFT('Date Primare'!AC443,30)),  " ")</f>
        <v xml:space="preserve"> </v>
      </c>
      <c r="X452" s="16" t="str">
        <f>IF(LEFT('Date Primare'!AD443,30)&lt;&gt;"", VALUE(LEFT('Date Primare'!AD443,30)),  " ")</f>
        <v xml:space="preserve"> </v>
      </c>
      <c r="Y452" s="16" t="str">
        <f>IF(LEFT('Date Primare'!AE443,30)&lt;&gt;"", VALUE(LEFT('Date Primare'!AE443,30)),  " ")</f>
        <v xml:space="preserve"> </v>
      </c>
      <c r="Z452" s="16" t="str">
        <f>IF(LEFT('Date Primare'!AF443,30)&lt;&gt;"", VALUE(LEFT('Date Primare'!AF443,30)),  " ")</f>
        <v xml:space="preserve"> </v>
      </c>
      <c r="AA452" s="16" t="str">
        <f>IF(LEFT('Date Primare'!AG443,30)&lt;&gt;"", VALUE(LEFT('Date Primare'!AG443,30)),  " ")</f>
        <v xml:space="preserve"> </v>
      </c>
      <c r="AB452" s="16" t="str">
        <f>IF(LEFT('Date Primare'!AH443,30)&lt;&gt;"", VALUE(LEFT('Date Primare'!AH443,30)),  " ")</f>
        <v xml:space="preserve"> </v>
      </c>
      <c r="AC452" s="16" t="str">
        <f>IF(LEFT('Date Primare'!AI443,30)&lt;&gt;"", VALUE(LEFT('Date Primare'!AI443,30)),  " ")</f>
        <v xml:space="preserve"> </v>
      </c>
      <c r="AD452" s="16" t="str">
        <f>IF(LEFT('Date Primare'!AJ443,30)&lt;&gt;"", VALUE(LEFT('Date Primare'!AJ443,30)),  " ")</f>
        <v xml:space="preserve"> </v>
      </c>
      <c r="AE452" s="16" t="str">
        <f>IF(LEFT('Date Primare'!AK443,30)&lt;&gt;"", VALUE(LEFT('Date Primare'!AK443,30)),  " ")</f>
        <v xml:space="preserve"> </v>
      </c>
      <c r="AF452" s="16" t="str">
        <f>IF(LEFT('Date Primare'!AL443,30)&lt;&gt;"", VALUE(LEFT('Date Primare'!AL443,30)),  " ")</f>
        <v xml:space="preserve"> </v>
      </c>
      <c r="AG452" s="16" t="str">
        <f>IF(LEFT('Date Primare'!AM443,30)&lt;&gt;"", VALUE(LEFT('Date Primare'!AM443,30)),  " ")</f>
        <v xml:space="preserve"> </v>
      </c>
      <c r="AH452" s="16" t="str">
        <f>IF(LEFT('Date Primare'!AN443,30)&lt;&gt;"", VALUE(LEFT('Date Primare'!AN443,30)),  " ")</f>
        <v xml:space="preserve"> </v>
      </c>
      <c r="AI452" s="7"/>
      <c r="AJ452" s="7"/>
      <c r="AK452" s="7"/>
      <c r="AL452" s="7"/>
      <c r="AM452" s="7"/>
      <c r="AN452" s="7"/>
    </row>
    <row r="453" spans="1:40" s="4" customFormat="1" x14ac:dyDescent="0.3">
      <c r="A453" s="8" t="str">
        <f>LEFT(IF(ISERROR(FIND(".99",'Date Primare'!B444,1)),'Date Primare'!B444," "),30)</f>
        <v/>
      </c>
      <c r="C453" s="7"/>
      <c r="D453" s="7" t="str">
        <f>LEFT('Date Primare'!G444,30)</f>
        <v/>
      </c>
      <c r="E453" s="17" t="str">
        <f>IF(LEFT('Date Primare'!K444,30)&lt;&gt;"", VALUE(LEFT('Date Primare'!K444,30)),  " ")</f>
        <v xml:space="preserve"> </v>
      </c>
      <c r="F453" s="16" t="str">
        <f>IF(LEFT('Date Primare'!L444,30)&lt;&gt;"", VALUE(LEFT('Date Primare'!L444,30)),  " ")</f>
        <v xml:space="preserve"> </v>
      </c>
      <c r="G453" s="16" t="str">
        <f>IF(LEFT('Date Primare'!M444,30)&lt;&gt;"", VALUE(LEFT('Date Primare'!M444,30)),  " ")</f>
        <v xml:space="preserve"> </v>
      </c>
      <c r="H453" s="17" t="str">
        <f>IF(LEFT('Date Primare'!N444,30)&lt;&gt;"", VALUE(LEFT('Date Primare'!N444,30)),  " ")</f>
        <v xml:space="preserve"> </v>
      </c>
      <c r="I453" s="7"/>
      <c r="J453" s="16" t="str">
        <f>IF(LEFT('Date Primare'!P444,30)&lt;&gt;"", VALUE(LEFT('Date Primare'!P444,30)),  " ")</f>
        <v xml:space="preserve"> </v>
      </c>
      <c r="K453" s="16" t="str">
        <f>IF(LEFT('Date Primare'!Q444,30)&lt;&gt;"", VALUE(LEFT('Date Primare'!Q444,30)),  " ")</f>
        <v xml:space="preserve"> </v>
      </c>
      <c r="L453" s="16" t="str">
        <f>IF(LEFT('Date Primare'!R444,30)&lt;&gt;"", VALUE(LEFT('Date Primare'!R444,30)),  " ")</f>
        <v xml:space="preserve"> </v>
      </c>
      <c r="M453" s="16" t="str">
        <f>IF(LEFT('Date Primare'!S444,30)&lt;&gt;"", VALUE(LEFT('Date Primare'!S444,30)),  " ")</f>
        <v xml:space="preserve"> </v>
      </c>
      <c r="N453" s="7"/>
      <c r="O453" s="16" t="str">
        <f>IF(LEFT('Date Primare'!U444,30)&lt;&gt;"", VALUE(LEFT('Date Primare'!U444,30)),  " ")</f>
        <v xml:space="preserve"> </v>
      </c>
      <c r="P453" s="16" t="str">
        <f>IF(LEFT('Date Primare'!V444,30)&lt;&gt;"", VALUE(LEFT('Date Primare'!V444,30)),  " ")</f>
        <v xml:space="preserve"> </v>
      </c>
      <c r="Q453" s="16" t="str">
        <f>IF(LEFT('Date Primare'!W444,30)&lt;&gt;"", VALUE(LEFT('Date Primare'!W444,30)),  " ")</f>
        <v xml:space="preserve"> </v>
      </c>
      <c r="R453" s="16" t="str">
        <f>IF(LEFT('Date Primare'!X444,30)&lt;&gt;"", VALUE(LEFT('Date Primare'!X444,30)),  " ")</f>
        <v xml:space="preserve"> </v>
      </c>
      <c r="S453" s="16" t="str">
        <f>IF(LEFT('Date Primare'!Y444,30)&lt;&gt;"", VALUE(LEFT('Date Primare'!Y444,30)),  " ")</f>
        <v xml:space="preserve"> </v>
      </c>
      <c r="T453" s="16" t="str">
        <f>IF(LEFT('Date Primare'!Z444,30)&lt;&gt;"", VALUE(LEFT('Date Primare'!Z444,30)),  " ")</f>
        <v xml:space="preserve"> </v>
      </c>
      <c r="U453" s="16" t="str">
        <f>IF(LEFT('Date Primare'!AA444,30)&lt;&gt;"", VALUE(LEFT('Date Primare'!AA444,30)),  " ")</f>
        <v xml:space="preserve"> </v>
      </c>
      <c r="V453" s="16" t="str">
        <f>IF(LEFT('Date Primare'!AB444,30)&lt;&gt;"", VALUE(LEFT('Date Primare'!AB444,30)),  " ")</f>
        <v xml:space="preserve"> </v>
      </c>
      <c r="W453" s="16" t="str">
        <f>IF(LEFT('Date Primare'!AC444,30)&lt;&gt;"", VALUE(LEFT('Date Primare'!AC444,30)),  " ")</f>
        <v xml:space="preserve"> </v>
      </c>
      <c r="X453" s="16" t="str">
        <f>IF(LEFT('Date Primare'!AD444,30)&lt;&gt;"", VALUE(LEFT('Date Primare'!AD444,30)),  " ")</f>
        <v xml:space="preserve"> </v>
      </c>
      <c r="Y453" s="16" t="str">
        <f>IF(LEFT('Date Primare'!AE444,30)&lt;&gt;"", VALUE(LEFT('Date Primare'!AE444,30)),  " ")</f>
        <v xml:space="preserve"> </v>
      </c>
      <c r="Z453" s="16" t="str">
        <f>IF(LEFT('Date Primare'!AF444,30)&lt;&gt;"", VALUE(LEFT('Date Primare'!AF444,30)),  " ")</f>
        <v xml:space="preserve"> </v>
      </c>
      <c r="AA453" s="16" t="str">
        <f>IF(LEFT('Date Primare'!AG444,30)&lt;&gt;"", VALUE(LEFT('Date Primare'!AG444,30)),  " ")</f>
        <v xml:space="preserve"> </v>
      </c>
      <c r="AB453" s="16" t="str">
        <f>IF(LEFT('Date Primare'!AH444,30)&lt;&gt;"", VALUE(LEFT('Date Primare'!AH444,30)),  " ")</f>
        <v xml:space="preserve"> </v>
      </c>
      <c r="AC453" s="16" t="str">
        <f>IF(LEFT('Date Primare'!AI444,30)&lt;&gt;"", VALUE(LEFT('Date Primare'!AI444,30)),  " ")</f>
        <v xml:space="preserve"> </v>
      </c>
      <c r="AD453" s="16" t="str">
        <f>IF(LEFT('Date Primare'!AJ444,30)&lt;&gt;"", VALUE(LEFT('Date Primare'!AJ444,30)),  " ")</f>
        <v xml:space="preserve"> </v>
      </c>
      <c r="AE453" s="16" t="str">
        <f>IF(LEFT('Date Primare'!AK444,30)&lt;&gt;"", VALUE(LEFT('Date Primare'!AK444,30)),  " ")</f>
        <v xml:space="preserve"> </v>
      </c>
      <c r="AF453" s="16" t="str">
        <f>IF(LEFT('Date Primare'!AL444,30)&lt;&gt;"", VALUE(LEFT('Date Primare'!AL444,30)),  " ")</f>
        <v xml:space="preserve"> </v>
      </c>
      <c r="AG453" s="16" t="str">
        <f>IF(LEFT('Date Primare'!AM444,30)&lt;&gt;"", VALUE(LEFT('Date Primare'!AM444,30)),  " ")</f>
        <v xml:space="preserve"> </v>
      </c>
      <c r="AH453" s="16" t="str">
        <f>IF(LEFT('Date Primare'!AN444,30)&lt;&gt;"", VALUE(LEFT('Date Primare'!AN444,30)),  " ")</f>
        <v xml:space="preserve"> </v>
      </c>
      <c r="AI453" s="7"/>
      <c r="AJ453" s="7"/>
      <c r="AK453" s="7"/>
      <c r="AL453" s="7"/>
      <c r="AM453" s="7"/>
      <c r="AN453" s="7"/>
    </row>
    <row r="454" spans="1:40" s="4" customFormat="1" x14ac:dyDescent="0.3">
      <c r="A454" s="8" t="str">
        <f>LEFT(IF(ISERROR(FIND(".99",'Date Primare'!B445,1)),'Date Primare'!B445," "),30)</f>
        <v/>
      </c>
      <c r="C454" s="7"/>
      <c r="D454" s="7" t="str">
        <f>LEFT('Date Primare'!G445,30)</f>
        <v/>
      </c>
      <c r="E454" s="17" t="str">
        <f>IF(LEFT('Date Primare'!K445,30)&lt;&gt;"", VALUE(LEFT('Date Primare'!K445,30)),  " ")</f>
        <v xml:space="preserve"> </v>
      </c>
      <c r="F454" s="16" t="str">
        <f>IF(LEFT('Date Primare'!L445,30)&lt;&gt;"", VALUE(LEFT('Date Primare'!L445,30)),  " ")</f>
        <v xml:space="preserve"> </v>
      </c>
      <c r="G454" s="16" t="str">
        <f>IF(LEFT('Date Primare'!M445,30)&lt;&gt;"", VALUE(LEFT('Date Primare'!M445,30)),  " ")</f>
        <v xml:space="preserve"> </v>
      </c>
      <c r="H454" s="17" t="str">
        <f>IF(LEFT('Date Primare'!N445,30)&lt;&gt;"", VALUE(LEFT('Date Primare'!N445,30)),  " ")</f>
        <v xml:space="preserve"> </v>
      </c>
      <c r="I454" s="7"/>
      <c r="J454" s="16" t="str">
        <f>IF(LEFT('Date Primare'!P445,30)&lt;&gt;"", VALUE(LEFT('Date Primare'!P445,30)),  " ")</f>
        <v xml:space="preserve"> </v>
      </c>
      <c r="K454" s="16" t="str">
        <f>IF(LEFT('Date Primare'!Q445,30)&lt;&gt;"", VALUE(LEFT('Date Primare'!Q445,30)),  " ")</f>
        <v xml:space="preserve"> </v>
      </c>
      <c r="L454" s="16" t="str">
        <f>IF(LEFT('Date Primare'!R445,30)&lt;&gt;"", VALUE(LEFT('Date Primare'!R445,30)),  " ")</f>
        <v xml:space="preserve"> </v>
      </c>
      <c r="M454" s="16" t="str">
        <f>IF(LEFT('Date Primare'!S445,30)&lt;&gt;"", VALUE(LEFT('Date Primare'!S445,30)),  " ")</f>
        <v xml:space="preserve"> </v>
      </c>
      <c r="N454" s="7"/>
      <c r="O454" s="16" t="str">
        <f>IF(LEFT('Date Primare'!U445,30)&lt;&gt;"", VALUE(LEFT('Date Primare'!U445,30)),  " ")</f>
        <v xml:space="preserve"> </v>
      </c>
      <c r="P454" s="16" t="str">
        <f>IF(LEFT('Date Primare'!V445,30)&lt;&gt;"", VALUE(LEFT('Date Primare'!V445,30)),  " ")</f>
        <v xml:space="preserve"> </v>
      </c>
      <c r="Q454" s="16" t="str">
        <f>IF(LEFT('Date Primare'!W445,30)&lt;&gt;"", VALUE(LEFT('Date Primare'!W445,30)),  " ")</f>
        <v xml:space="preserve"> </v>
      </c>
      <c r="R454" s="16" t="str">
        <f>IF(LEFT('Date Primare'!X445,30)&lt;&gt;"", VALUE(LEFT('Date Primare'!X445,30)),  " ")</f>
        <v xml:space="preserve"> </v>
      </c>
      <c r="S454" s="16" t="str">
        <f>IF(LEFT('Date Primare'!Y445,30)&lt;&gt;"", VALUE(LEFT('Date Primare'!Y445,30)),  " ")</f>
        <v xml:space="preserve"> </v>
      </c>
      <c r="T454" s="16" t="str">
        <f>IF(LEFT('Date Primare'!Z445,30)&lt;&gt;"", VALUE(LEFT('Date Primare'!Z445,30)),  " ")</f>
        <v xml:space="preserve"> </v>
      </c>
      <c r="U454" s="16" t="str">
        <f>IF(LEFT('Date Primare'!AA445,30)&lt;&gt;"", VALUE(LEFT('Date Primare'!AA445,30)),  " ")</f>
        <v xml:space="preserve"> </v>
      </c>
      <c r="V454" s="16" t="str">
        <f>IF(LEFT('Date Primare'!AB445,30)&lt;&gt;"", VALUE(LEFT('Date Primare'!AB445,30)),  " ")</f>
        <v xml:space="preserve"> </v>
      </c>
      <c r="W454" s="16" t="str">
        <f>IF(LEFT('Date Primare'!AC445,30)&lt;&gt;"", VALUE(LEFT('Date Primare'!AC445,30)),  " ")</f>
        <v xml:space="preserve"> </v>
      </c>
      <c r="X454" s="16" t="str">
        <f>IF(LEFT('Date Primare'!AD445,30)&lt;&gt;"", VALUE(LEFT('Date Primare'!AD445,30)),  " ")</f>
        <v xml:space="preserve"> </v>
      </c>
      <c r="Y454" s="16" t="str">
        <f>IF(LEFT('Date Primare'!AE445,30)&lt;&gt;"", VALUE(LEFT('Date Primare'!AE445,30)),  " ")</f>
        <v xml:space="preserve"> </v>
      </c>
      <c r="Z454" s="16" t="str">
        <f>IF(LEFT('Date Primare'!AF445,30)&lt;&gt;"", VALUE(LEFT('Date Primare'!AF445,30)),  " ")</f>
        <v xml:space="preserve"> </v>
      </c>
      <c r="AA454" s="16" t="str">
        <f>IF(LEFT('Date Primare'!AG445,30)&lt;&gt;"", VALUE(LEFT('Date Primare'!AG445,30)),  " ")</f>
        <v xml:space="preserve"> </v>
      </c>
      <c r="AB454" s="16" t="str">
        <f>IF(LEFT('Date Primare'!AH445,30)&lt;&gt;"", VALUE(LEFT('Date Primare'!AH445,30)),  " ")</f>
        <v xml:space="preserve"> </v>
      </c>
      <c r="AC454" s="16" t="str">
        <f>IF(LEFT('Date Primare'!AI445,30)&lt;&gt;"", VALUE(LEFT('Date Primare'!AI445,30)),  " ")</f>
        <v xml:space="preserve"> </v>
      </c>
      <c r="AD454" s="16" t="str">
        <f>IF(LEFT('Date Primare'!AJ445,30)&lt;&gt;"", VALUE(LEFT('Date Primare'!AJ445,30)),  " ")</f>
        <v xml:space="preserve"> </v>
      </c>
      <c r="AE454" s="16" t="str">
        <f>IF(LEFT('Date Primare'!AK445,30)&lt;&gt;"", VALUE(LEFT('Date Primare'!AK445,30)),  " ")</f>
        <v xml:space="preserve"> </v>
      </c>
      <c r="AF454" s="16" t="str">
        <f>IF(LEFT('Date Primare'!AL445,30)&lt;&gt;"", VALUE(LEFT('Date Primare'!AL445,30)),  " ")</f>
        <v xml:space="preserve"> </v>
      </c>
      <c r="AG454" s="16" t="str">
        <f>IF(LEFT('Date Primare'!AM445,30)&lt;&gt;"", VALUE(LEFT('Date Primare'!AM445,30)),  " ")</f>
        <v xml:space="preserve"> </v>
      </c>
      <c r="AH454" s="16" t="str">
        <f>IF(LEFT('Date Primare'!AN445,30)&lt;&gt;"", VALUE(LEFT('Date Primare'!AN445,30)),  " ")</f>
        <v xml:space="preserve"> </v>
      </c>
      <c r="AI454" s="7"/>
      <c r="AJ454" s="7"/>
      <c r="AK454" s="7"/>
      <c r="AL454" s="7"/>
      <c r="AM454" s="7"/>
      <c r="AN454" s="7"/>
    </row>
    <row r="455" spans="1:40" s="4" customFormat="1" x14ac:dyDescent="0.3">
      <c r="A455" s="8" t="str">
        <f>LEFT(IF(ISERROR(FIND(".99",'Date Primare'!B446,1)),'Date Primare'!B446," "),30)</f>
        <v/>
      </c>
      <c r="C455" s="7"/>
      <c r="D455" s="7" t="str">
        <f>LEFT('Date Primare'!G446,30)</f>
        <v/>
      </c>
      <c r="E455" s="17" t="str">
        <f>IF(LEFT('Date Primare'!K446,30)&lt;&gt;"", VALUE(LEFT('Date Primare'!K446,30)),  " ")</f>
        <v xml:space="preserve"> </v>
      </c>
      <c r="F455" s="16" t="str">
        <f>IF(LEFT('Date Primare'!L446,30)&lt;&gt;"", VALUE(LEFT('Date Primare'!L446,30)),  " ")</f>
        <v xml:space="preserve"> </v>
      </c>
      <c r="G455" s="16" t="str">
        <f>IF(LEFT('Date Primare'!M446,30)&lt;&gt;"", VALUE(LEFT('Date Primare'!M446,30)),  " ")</f>
        <v xml:space="preserve"> </v>
      </c>
      <c r="H455" s="17" t="str">
        <f>IF(LEFT('Date Primare'!N446,30)&lt;&gt;"", VALUE(LEFT('Date Primare'!N446,30)),  " ")</f>
        <v xml:space="preserve"> </v>
      </c>
      <c r="I455" s="7"/>
      <c r="J455" s="16" t="str">
        <f>IF(LEFT('Date Primare'!P446,30)&lt;&gt;"", VALUE(LEFT('Date Primare'!P446,30)),  " ")</f>
        <v xml:space="preserve"> </v>
      </c>
      <c r="K455" s="16" t="str">
        <f>IF(LEFT('Date Primare'!Q446,30)&lt;&gt;"", VALUE(LEFT('Date Primare'!Q446,30)),  " ")</f>
        <v xml:space="preserve"> </v>
      </c>
      <c r="L455" s="16" t="str">
        <f>IF(LEFT('Date Primare'!R446,30)&lt;&gt;"", VALUE(LEFT('Date Primare'!R446,30)),  " ")</f>
        <v xml:space="preserve"> </v>
      </c>
      <c r="M455" s="16" t="str">
        <f>IF(LEFT('Date Primare'!S446,30)&lt;&gt;"", VALUE(LEFT('Date Primare'!S446,30)),  " ")</f>
        <v xml:space="preserve"> </v>
      </c>
      <c r="N455" s="7"/>
      <c r="O455" s="16" t="str">
        <f>IF(LEFT('Date Primare'!U446,30)&lt;&gt;"", VALUE(LEFT('Date Primare'!U446,30)),  " ")</f>
        <v xml:space="preserve"> </v>
      </c>
      <c r="P455" s="16" t="str">
        <f>IF(LEFT('Date Primare'!V446,30)&lt;&gt;"", VALUE(LEFT('Date Primare'!V446,30)),  " ")</f>
        <v xml:space="preserve"> </v>
      </c>
      <c r="Q455" s="16" t="str">
        <f>IF(LEFT('Date Primare'!W446,30)&lt;&gt;"", VALUE(LEFT('Date Primare'!W446,30)),  " ")</f>
        <v xml:space="preserve"> </v>
      </c>
      <c r="R455" s="16" t="str">
        <f>IF(LEFT('Date Primare'!X446,30)&lt;&gt;"", VALUE(LEFT('Date Primare'!X446,30)),  " ")</f>
        <v xml:space="preserve"> </v>
      </c>
      <c r="S455" s="16" t="str">
        <f>IF(LEFT('Date Primare'!Y446,30)&lt;&gt;"", VALUE(LEFT('Date Primare'!Y446,30)),  " ")</f>
        <v xml:space="preserve"> </v>
      </c>
      <c r="T455" s="16" t="str">
        <f>IF(LEFT('Date Primare'!Z446,30)&lt;&gt;"", VALUE(LEFT('Date Primare'!Z446,30)),  " ")</f>
        <v xml:space="preserve"> </v>
      </c>
      <c r="U455" s="16" t="str">
        <f>IF(LEFT('Date Primare'!AA446,30)&lt;&gt;"", VALUE(LEFT('Date Primare'!AA446,30)),  " ")</f>
        <v xml:space="preserve"> </v>
      </c>
      <c r="V455" s="16" t="str">
        <f>IF(LEFT('Date Primare'!AB446,30)&lt;&gt;"", VALUE(LEFT('Date Primare'!AB446,30)),  " ")</f>
        <v xml:space="preserve"> </v>
      </c>
      <c r="W455" s="16" t="str">
        <f>IF(LEFT('Date Primare'!AC446,30)&lt;&gt;"", VALUE(LEFT('Date Primare'!AC446,30)),  " ")</f>
        <v xml:space="preserve"> </v>
      </c>
      <c r="X455" s="16" t="str">
        <f>IF(LEFT('Date Primare'!AD446,30)&lt;&gt;"", VALUE(LEFT('Date Primare'!AD446,30)),  " ")</f>
        <v xml:space="preserve"> </v>
      </c>
      <c r="Y455" s="16" t="str">
        <f>IF(LEFT('Date Primare'!AE446,30)&lt;&gt;"", VALUE(LEFT('Date Primare'!AE446,30)),  " ")</f>
        <v xml:space="preserve"> </v>
      </c>
      <c r="Z455" s="16" t="str">
        <f>IF(LEFT('Date Primare'!AF446,30)&lt;&gt;"", VALUE(LEFT('Date Primare'!AF446,30)),  " ")</f>
        <v xml:space="preserve"> </v>
      </c>
      <c r="AA455" s="16" t="str">
        <f>IF(LEFT('Date Primare'!AG446,30)&lt;&gt;"", VALUE(LEFT('Date Primare'!AG446,30)),  " ")</f>
        <v xml:space="preserve"> </v>
      </c>
      <c r="AB455" s="16" t="str">
        <f>IF(LEFT('Date Primare'!AH446,30)&lt;&gt;"", VALUE(LEFT('Date Primare'!AH446,30)),  " ")</f>
        <v xml:space="preserve"> </v>
      </c>
      <c r="AC455" s="16" t="str">
        <f>IF(LEFT('Date Primare'!AI446,30)&lt;&gt;"", VALUE(LEFT('Date Primare'!AI446,30)),  " ")</f>
        <v xml:space="preserve"> </v>
      </c>
      <c r="AD455" s="16" t="str">
        <f>IF(LEFT('Date Primare'!AJ446,30)&lt;&gt;"", VALUE(LEFT('Date Primare'!AJ446,30)),  " ")</f>
        <v xml:space="preserve"> </v>
      </c>
      <c r="AE455" s="16" t="str">
        <f>IF(LEFT('Date Primare'!AK446,30)&lt;&gt;"", VALUE(LEFT('Date Primare'!AK446,30)),  " ")</f>
        <v xml:space="preserve"> </v>
      </c>
      <c r="AF455" s="16" t="str">
        <f>IF(LEFT('Date Primare'!AL446,30)&lt;&gt;"", VALUE(LEFT('Date Primare'!AL446,30)),  " ")</f>
        <v xml:space="preserve"> </v>
      </c>
      <c r="AG455" s="16" t="str">
        <f>IF(LEFT('Date Primare'!AM446,30)&lt;&gt;"", VALUE(LEFT('Date Primare'!AM446,30)),  " ")</f>
        <v xml:space="preserve"> </v>
      </c>
      <c r="AH455" s="16" t="str">
        <f>IF(LEFT('Date Primare'!AN446,30)&lt;&gt;"", VALUE(LEFT('Date Primare'!AN446,30)),  " ")</f>
        <v xml:space="preserve"> </v>
      </c>
      <c r="AI455" s="7"/>
      <c r="AJ455" s="7"/>
      <c r="AK455" s="7"/>
      <c r="AL455" s="7"/>
      <c r="AM455" s="7"/>
      <c r="AN455" s="7"/>
    </row>
    <row r="456" spans="1:40" s="4" customFormat="1" x14ac:dyDescent="0.3">
      <c r="A456" s="8" t="str">
        <f>LEFT(IF(ISERROR(FIND(".99",'Date Primare'!B447,1)),'Date Primare'!B447," "),30)</f>
        <v/>
      </c>
      <c r="C456" s="7"/>
      <c r="D456" s="7" t="str">
        <f>LEFT('Date Primare'!G447,30)</f>
        <v/>
      </c>
      <c r="E456" s="17" t="str">
        <f>IF(LEFT('Date Primare'!K447,30)&lt;&gt;"", VALUE(LEFT('Date Primare'!K447,30)),  " ")</f>
        <v xml:space="preserve"> </v>
      </c>
      <c r="F456" s="16" t="str">
        <f>IF(LEFT('Date Primare'!L447,30)&lt;&gt;"", VALUE(LEFT('Date Primare'!L447,30)),  " ")</f>
        <v xml:space="preserve"> </v>
      </c>
      <c r="G456" s="16" t="str">
        <f>IF(LEFT('Date Primare'!M447,30)&lt;&gt;"", VALUE(LEFT('Date Primare'!M447,30)),  " ")</f>
        <v xml:space="preserve"> </v>
      </c>
      <c r="H456" s="17" t="str">
        <f>IF(LEFT('Date Primare'!N447,30)&lt;&gt;"", VALUE(LEFT('Date Primare'!N447,30)),  " ")</f>
        <v xml:space="preserve"> </v>
      </c>
      <c r="I456" s="7"/>
      <c r="J456" s="16" t="str">
        <f>IF(LEFT('Date Primare'!P447,30)&lt;&gt;"", VALUE(LEFT('Date Primare'!P447,30)),  " ")</f>
        <v xml:space="preserve"> </v>
      </c>
      <c r="K456" s="16" t="str">
        <f>IF(LEFT('Date Primare'!Q447,30)&lt;&gt;"", VALUE(LEFT('Date Primare'!Q447,30)),  " ")</f>
        <v xml:space="preserve"> </v>
      </c>
      <c r="L456" s="16" t="str">
        <f>IF(LEFT('Date Primare'!R447,30)&lt;&gt;"", VALUE(LEFT('Date Primare'!R447,30)),  " ")</f>
        <v xml:space="preserve"> </v>
      </c>
      <c r="M456" s="16" t="str">
        <f>IF(LEFT('Date Primare'!S447,30)&lt;&gt;"", VALUE(LEFT('Date Primare'!S447,30)),  " ")</f>
        <v xml:space="preserve"> </v>
      </c>
      <c r="N456" s="7"/>
      <c r="O456" s="16" t="str">
        <f>IF(LEFT('Date Primare'!U447,30)&lt;&gt;"", VALUE(LEFT('Date Primare'!U447,30)),  " ")</f>
        <v xml:space="preserve"> </v>
      </c>
      <c r="P456" s="16" t="str">
        <f>IF(LEFT('Date Primare'!V447,30)&lt;&gt;"", VALUE(LEFT('Date Primare'!V447,30)),  " ")</f>
        <v xml:space="preserve"> </v>
      </c>
      <c r="Q456" s="16" t="str">
        <f>IF(LEFT('Date Primare'!W447,30)&lt;&gt;"", VALUE(LEFT('Date Primare'!W447,30)),  " ")</f>
        <v xml:space="preserve"> </v>
      </c>
      <c r="R456" s="16" t="str">
        <f>IF(LEFT('Date Primare'!X447,30)&lt;&gt;"", VALUE(LEFT('Date Primare'!X447,30)),  " ")</f>
        <v xml:space="preserve"> </v>
      </c>
      <c r="S456" s="16" t="str">
        <f>IF(LEFT('Date Primare'!Y447,30)&lt;&gt;"", VALUE(LEFT('Date Primare'!Y447,30)),  " ")</f>
        <v xml:space="preserve"> </v>
      </c>
      <c r="T456" s="16" t="str">
        <f>IF(LEFT('Date Primare'!Z447,30)&lt;&gt;"", VALUE(LEFT('Date Primare'!Z447,30)),  " ")</f>
        <v xml:space="preserve"> </v>
      </c>
      <c r="U456" s="16" t="str">
        <f>IF(LEFT('Date Primare'!AA447,30)&lt;&gt;"", VALUE(LEFT('Date Primare'!AA447,30)),  " ")</f>
        <v xml:space="preserve"> </v>
      </c>
      <c r="V456" s="16" t="str">
        <f>IF(LEFT('Date Primare'!AB447,30)&lt;&gt;"", VALUE(LEFT('Date Primare'!AB447,30)),  " ")</f>
        <v xml:space="preserve"> </v>
      </c>
      <c r="W456" s="16" t="str">
        <f>IF(LEFT('Date Primare'!AC447,30)&lt;&gt;"", VALUE(LEFT('Date Primare'!AC447,30)),  " ")</f>
        <v xml:space="preserve"> </v>
      </c>
      <c r="X456" s="16" t="str">
        <f>IF(LEFT('Date Primare'!AD447,30)&lt;&gt;"", VALUE(LEFT('Date Primare'!AD447,30)),  " ")</f>
        <v xml:space="preserve"> </v>
      </c>
      <c r="Y456" s="16" t="str">
        <f>IF(LEFT('Date Primare'!AE447,30)&lt;&gt;"", VALUE(LEFT('Date Primare'!AE447,30)),  " ")</f>
        <v xml:space="preserve"> </v>
      </c>
      <c r="Z456" s="16" t="str">
        <f>IF(LEFT('Date Primare'!AF447,30)&lt;&gt;"", VALUE(LEFT('Date Primare'!AF447,30)),  " ")</f>
        <v xml:space="preserve"> </v>
      </c>
      <c r="AA456" s="16" t="str">
        <f>IF(LEFT('Date Primare'!AG447,30)&lt;&gt;"", VALUE(LEFT('Date Primare'!AG447,30)),  " ")</f>
        <v xml:space="preserve"> </v>
      </c>
      <c r="AB456" s="16" t="str">
        <f>IF(LEFT('Date Primare'!AH447,30)&lt;&gt;"", VALUE(LEFT('Date Primare'!AH447,30)),  " ")</f>
        <v xml:space="preserve"> </v>
      </c>
      <c r="AC456" s="16" t="str">
        <f>IF(LEFT('Date Primare'!AI447,30)&lt;&gt;"", VALUE(LEFT('Date Primare'!AI447,30)),  " ")</f>
        <v xml:space="preserve"> </v>
      </c>
      <c r="AD456" s="16" t="str">
        <f>IF(LEFT('Date Primare'!AJ447,30)&lt;&gt;"", VALUE(LEFT('Date Primare'!AJ447,30)),  " ")</f>
        <v xml:space="preserve"> </v>
      </c>
      <c r="AE456" s="16" t="str">
        <f>IF(LEFT('Date Primare'!AK447,30)&lt;&gt;"", VALUE(LEFT('Date Primare'!AK447,30)),  " ")</f>
        <v xml:space="preserve"> </v>
      </c>
      <c r="AF456" s="16" t="str">
        <f>IF(LEFT('Date Primare'!AL447,30)&lt;&gt;"", VALUE(LEFT('Date Primare'!AL447,30)),  " ")</f>
        <v xml:space="preserve"> </v>
      </c>
      <c r="AG456" s="16" t="str">
        <f>IF(LEFT('Date Primare'!AM447,30)&lt;&gt;"", VALUE(LEFT('Date Primare'!AM447,30)),  " ")</f>
        <v xml:space="preserve"> </v>
      </c>
      <c r="AH456" s="16" t="str">
        <f>IF(LEFT('Date Primare'!AN447,30)&lt;&gt;"", VALUE(LEFT('Date Primare'!AN447,30)),  " ")</f>
        <v xml:space="preserve"> </v>
      </c>
      <c r="AI456" s="7"/>
      <c r="AJ456" s="7"/>
      <c r="AK456" s="7"/>
      <c r="AL456" s="7"/>
      <c r="AM456" s="7"/>
      <c r="AN456" s="7"/>
    </row>
    <row r="457" spans="1:40" s="4" customFormat="1" x14ac:dyDescent="0.3">
      <c r="A457" s="8" t="str">
        <f>LEFT(IF(ISERROR(FIND(".99",'Date Primare'!B448,1)),'Date Primare'!B448," "),30)</f>
        <v/>
      </c>
      <c r="C457" s="7"/>
      <c r="D457" s="7" t="str">
        <f>LEFT('Date Primare'!G448,30)</f>
        <v/>
      </c>
      <c r="E457" s="17" t="str">
        <f>IF(LEFT('Date Primare'!K448,30)&lt;&gt;"", VALUE(LEFT('Date Primare'!K448,30)),  " ")</f>
        <v xml:space="preserve"> </v>
      </c>
      <c r="F457" s="16" t="str">
        <f>IF(LEFT('Date Primare'!L448,30)&lt;&gt;"", VALUE(LEFT('Date Primare'!L448,30)),  " ")</f>
        <v xml:space="preserve"> </v>
      </c>
      <c r="G457" s="16" t="str">
        <f>IF(LEFT('Date Primare'!M448,30)&lt;&gt;"", VALUE(LEFT('Date Primare'!M448,30)),  " ")</f>
        <v xml:space="preserve"> </v>
      </c>
      <c r="H457" s="17" t="str">
        <f>IF(LEFT('Date Primare'!N448,30)&lt;&gt;"", VALUE(LEFT('Date Primare'!N448,30)),  " ")</f>
        <v xml:space="preserve"> </v>
      </c>
      <c r="I457" s="7"/>
      <c r="J457" s="16" t="str">
        <f>IF(LEFT('Date Primare'!P448,30)&lt;&gt;"", VALUE(LEFT('Date Primare'!P448,30)),  " ")</f>
        <v xml:space="preserve"> </v>
      </c>
      <c r="K457" s="16" t="str">
        <f>IF(LEFT('Date Primare'!Q448,30)&lt;&gt;"", VALUE(LEFT('Date Primare'!Q448,30)),  " ")</f>
        <v xml:space="preserve"> </v>
      </c>
      <c r="L457" s="16" t="str">
        <f>IF(LEFT('Date Primare'!R448,30)&lt;&gt;"", VALUE(LEFT('Date Primare'!R448,30)),  " ")</f>
        <v xml:space="preserve"> </v>
      </c>
      <c r="M457" s="16" t="str">
        <f>IF(LEFT('Date Primare'!S448,30)&lt;&gt;"", VALUE(LEFT('Date Primare'!S448,30)),  " ")</f>
        <v xml:space="preserve"> </v>
      </c>
      <c r="N457" s="7"/>
      <c r="O457" s="16" t="str">
        <f>IF(LEFT('Date Primare'!U448,30)&lt;&gt;"", VALUE(LEFT('Date Primare'!U448,30)),  " ")</f>
        <v xml:space="preserve"> </v>
      </c>
      <c r="P457" s="16" t="str">
        <f>IF(LEFT('Date Primare'!V448,30)&lt;&gt;"", VALUE(LEFT('Date Primare'!V448,30)),  " ")</f>
        <v xml:space="preserve"> </v>
      </c>
      <c r="Q457" s="16" t="str">
        <f>IF(LEFT('Date Primare'!W448,30)&lt;&gt;"", VALUE(LEFT('Date Primare'!W448,30)),  " ")</f>
        <v xml:space="preserve"> </v>
      </c>
      <c r="R457" s="16" t="str">
        <f>IF(LEFT('Date Primare'!X448,30)&lt;&gt;"", VALUE(LEFT('Date Primare'!X448,30)),  " ")</f>
        <v xml:space="preserve"> </v>
      </c>
      <c r="S457" s="16" t="str">
        <f>IF(LEFT('Date Primare'!Y448,30)&lt;&gt;"", VALUE(LEFT('Date Primare'!Y448,30)),  " ")</f>
        <v xml:space="preserve"> </v>
      </c>
      <c r="T457" s="16" t="str">
        <f>IF(LEFT('Date Primare'!Z448,30)&lt;&gt;"", VALUE(LEFT('Date Primare'!Z448,30)),  " ")</f>
        <v xml:space="preserve"> </v>
      </c>
      <c r="U457" s="16" t="str">
        <f>IF(LEFT('Date Primare'!AA448,30)&lt;&gt;"", VALUE(LEFT('Date Primare'!AA448,30)),  " ")</f>
        <v xml:space="preserve"> </v>
      </c>
      <c r="V457" s="16" t="str">
        <f>IF(LEFT('Date Primare'!AB448,30)&lt;&gt;"", VALUE(LEFT('Date Primare'!AB448,30)),  " ")</f>
        <v xml:space="preserve"> </v>
      </c>
      <c r="W457" s="16" t="str">
        <f>IF(LEFT('Date Primare'!AC448,30)&lt;&gt;"", VALUE(LEFT('Date Primare'!AC448,30)),  " ")</f>
        <v xml:space="preserve"> </v>
      </c>
      <c r="X457" s="16" t="str">
        <f>IF(LEFT('Date Primare'!AD448,30)&lt;&gt;"", VALUE(LEFT('Date Primare'!AD448,30)),  " ")</f>
        <v xml:space="preserve"> </v>
      </c>
      <c r="Y457" s="16" t="str">
        <f>IF(LEFT('Date Primare'!AE448,30)&lt;&gt;"", VALUE(LEFT('Date Primare'!AE448,30)),  " ")</f>
        <v xml:space="preserve"> </v>
      </c>
      <c r="Z457" s="16" t="str">
        <f>IF(LEFT('Date Primare'!AF448,30)&lt;&gt;"", VALUE(LEFT('Date Primare'!AF448,30)),  " ")</f>
        <v xml:space="preserve"> </v>
      </c>
      <c r="AA457" s="16" t="str">
        <f>IF(LEFT('Date Primare'!AG448,30)&lt;&gt;"", VALUE(LEFT('Date Primare'!AG448,30)),  " ")</f>
        <v xml:space="preserve"> </v>
      </c>
      <c r="AB457" s="16" t="str">
        <f>IF(LEFT('Date Primare'!AH448,30)&lt;&gt;"", VALUE(LEFT('Date Primare'!AH448,30)),  " ")</f>
        <v xml:space="preserve"> </v>
      </c>
      <c r="AC457" s="16" t="str">
        <f>IF(LEFT('Date Primare'!AI448,30)&lt;&gt;"", VALUE(LEFT('Date Primare'!AI448,30)),  " ")</f>
        <v xml:space="preserve"> </v>
      </c>
      <c r="AD457" s="16" t="str">
        <f>IF(LEFT('Date Primare'!AJ448,30)&lt;&gt;"", VALUE(LEFT('Date Primare'!AJ448,30)),  " ")</f>
        <v xml:space="preserve"> </v>
      </c>
      <c r="AE457" s="16" t="str">
        <f>IF(LEFT('Date Primare'!AK448,30)&lt;&gt;"", VALUE(LEFT('Date Primare'!AK448,30)),  " ")</f>
        <v xml:space="preserve"> </v>
      </c>
      <c r="AF457" s="16" t="str">
        <f>IF(LEFT('Date Primare'!AL448,30)&lt;&gt;"", VALUE(LEFT('Date Primare'!AL448,30)),  " ")</f>
        <v xml:space="preserve"> </v>
      </c>
      <c r="AG457" s="16" t="str">
        <f>IF(LEFT('Date Primare'!AM448,30)&lt;&gt;"", VALUE(LEFT('Date Primare'!AM448,30)),  " ")</f>
        <v xml:space="preserve"> </v>
      </c>
      <c r="AH457" s="16" t="str">
        <f>IF(LEFT('Date Primare'!AN448,30)&lt;&gt;"", VALUE(LEFT('Date Primare'!AN448,30)),  " ")</f>
        <v xml:space="preserve"> </v>
      </c>
      <c r="AI457" s="7"/>
      <c r="AJ457" s="7"/>
      <c r="AK457" s="7"/>
      <c r="AL457" s="7"/>
      <c r="AM457" s="7"/>
      <c r="AN457" s="7"/>
    </row>
    <row r="458" spans="1:40" s="4" customFormat="1" x14ac:dyDescent="0.3">
      <c r="A458" s="8" t="str">
        <f>LEFT(IF(ISERROR(FIND(".99",'Date Primare'!B449,1)),'Date Primare'!B449," "),30)</f>
        <v/>
      </c>
      <c r="C458" s="7"/>
      <c r="D458" s="7"/>
      <c r="E458" s="17" t="str">
        <f>IF(LEFT('Date Primare'!K449,30)&lt;&gt;"", VALUE(LEFT('Date Primare'!K449,30)),  " ")</f>
        <v xml:space="preserve"> </v>
      </c>
      <c r="F458" s="16" t="str">
        <f>IF(LEFT('Date Primare'!L449,30)&lt;&gt;"", VALUE(LEFT('Date Primare'!L449,30)),  " ")</f>
        <v xml:space="preserve"> </v>
      </c>
      <c r="G458" s="16" t="str">
        <f>IF(LEFT('Date Primare'!M449,30)&lt;&gt;"", VALUE(LEFT('Date Primare'!M449,30)),  " ")</f>
        <v xml:space="preserve"> </v>
      </c>
      <c r="H458" s="17" t="str">
        <f>IF(LEFT('Date Primare'!N449,30)&lt;&gt;"", VALUE(LEFT('Date Primare'!N449,30)),  " ")</f>
        <v xml:space="preserve"> </v>
      </c>
      <c r="I458" s="7"/>
      <c r="J458" s="16" t="str">
        <f>IF(LEFT('Date Primare'!P449,30)&lt;&gt;"", VALUE(LEFT('Date Primare'!P449,30)),  " ")</f>
        <v xml:space="preserve"> </v>
      </c>
      <c r="K458" s="16" t="str">
        <f>IF(LEFT('Date Primare'!Q449,30)&lt;&gt;"", VALUE(LEFT('Date Primare'!Q449,30)),  " ")</f>
        <v xml:space="preserve"> </v>
      </c>
      <c r="L458" s="16" t="str">
        <f>IF(LEFT('Date Primare'!R449,30)&lt;&gt;"", VALUE(LEFT('Date Primare'!R449,30)),  " ")</f>
        <v xml:space="preserve"> </v>
      </c>
      <c r="M458" s="16" t="str">
        <f>IF(LEFT('Date Primare'!S449,30)&lt;&gt;"", VALUE(LEFT('Date Primare'!S449,30)),  " ")</f>
        <v xml:space="preserve"> </v>
      </c>
      <c r="N458" s="7"/>
      <c r="O458" s="16" t="str">
        <f>IF(LEFT('Date Primare'!U449,30)&lt;&gt;"", VALUE(LEFT('Date Primare'!U449,30)),  " ")</f>
        <v xml:space="preserve"> </v>
      </c>
      <c r="P458" s="16" t="str">
        <f>IF(LEFT('Date Primare'!V449,30)&lt;&gt;"", VALUE(LEFT('Date Primare'!V449,30)),  " ")</f>
        <v xml:space="preserve"> </v>
      </c>
      <c r="Q458" s="16" t="str">
        <f>IF(LEFT('Date Primare'!W449,30)&lt;&gt;"", VALUE(LEFT('Date Primare'!W449,30)),  " ")</f>
        <v xml:space="preserve"> </v>
      </c>
      <c r="R458" s="16" t="str">
        <f>IF(LEFT('Date Primare'!X449,30)&lt;&gt;"", VALUE(LEFT('Date Primare'!X449,30)),  " ")</f>
        <v xml:space="preserve"> </v>
      </c>
      <c r="S458" s="16" t="str">
        <f>IF(LEFT('Date Primare'!Y449,30)&lt;&gt;"", VALUE(LEFT('Date Primare'!Y449,30)),  " ")</f>
        <v xml:space="preserve"> </v>
      </c>
      <c r="T458" s="16" t="str">
        <f>IF(LEFT('Date Primare'!Z449,30)&lt;&gt;"", VALUE(LEFT('Date Primare'!Z449,30)),  " ")</f>
        <v xml:space="preserve"> </v>
      </c>
      <c r="U458" s="16" t="str">
        <f>IF(LEFT('Date Primare'!AA449,30)&lt;&gt;"", VALUE(LEFT('Date Primare'!AA449,30)),  " ")</f>
        <v xml:space="preserve"> </v>
      </c>
      <c r="V458" s="16" t="str">
        <f>IF(LEFT('Date Primare'!AB449,30)&lt;&gt;"", VALUE(LEFT('Date Primare'!AB449,30)),  " ")</f>
        <v xml:space="preserve"> </v>
      </c>
      <c r="W458" s="16" t="str">
        <f>IF(LEFT('Date Primare'!AC449,30)&lt;&gt;"", VALUE(LEFT('Date Primare'!AC449,30)),  " ")</f>
        <v xml:space="preserve"> </v>
      </c>
      <c r="X458" s="16" t="str">
        <f>IF(LEFT('Date Primare'!AD449,30)&lt;&gt;"", VALUE(LEFT('Date Primare'!AD449,30)),  " ")</f>
        <v xml:space="preserve"> </v>
      </c>
      <c r="Y458" s="16" t="str">
        <f>IF(LEFT('Date Primare'!AE449,30)&lt;&gt;"", VALUE(LEFT('Date Primare'!AE449,30)),  " ")</f>
        <v xml:space="preserve"> </v>
      </c>
      <c r="Z458" s="16" t="str">
        <f>IF(LEFT('Date Primare'!AF449,30)&lt;&gt;"", VALUE(LEFT('Date Primare'!AF449,30)),  " ")</f>
        <v xml:space="preserve"> </v>
      </c>
      <c r="AA458" s="16" t="str">
        <f>IF(LEFT('Date Primare'!AG449,30)&lt;&gt;"", VALUE(LEFT('Date Primare'!AG449,30)),  " ")</f>
        <v xml:space="preserve"> </v>
      </c>
      <c r="AB458" s="16" t="str">
        <f>IF(LEFT('Date Primare'!AH449,30)&lt;&gt;"", VALUE(LEFT('Date Primare'!AH449,30)),  " ")</f>
        <v xml:space="preserve"> </v>
      </c>
      <c r="AC458" s="16" t="str">
        <f>IF(LEFT('Date Primare'!AI449,30)&lt;&gt;"", VALUE(LEFT('Date Primare'!AI449,30)),  " ")</f>
        <v xml:space="preserve"> </v>
      </c>
      <c r="AD458" s="16" t="str">
        <f>IF(LEFT('Date Primare'!AJ449,30)&lt;&gt;"", VALUE(LEFT('Date Primare'!AJ449,30)),  " ")</f>
        <v xml:space="preserve"> </v>
      </c>
      <c r="AE458" s="16" t="str">
        <f>IF(LEFT('Date Primare'!AK449,30)&lt;&gt;"", VALUE(LEFT('Date Primare'!AK449,30)),  " ")</f>
        <v xml:space="preserve"> </v>
      </c>
      <c r="AF458" s="16" t="str">
        <f>IF(LEFT('Date Primare'!AL449,30)&lt;&gt;"", VALUE(LEFT('Date Primare'!AL449,30)),  " ")</f>
        <v xml:space="preserve"> </v>
      </c>
      <c r="AG458" s="16" t="str">
        <f>IF(LEFT('Date Primare'!AM449,30)&lt;&gt;"", VALUE(LEFT('Date Primare'!AM449,30)),  " ")</f>
        <v xml:space="preserve"> </v>
      </c>
      <c r="AH458" s="16" t="str">
        <f>IF(LEFT('Date Primare'!AN449,30)&lt;&gt;"", VALUE(LEFT('Date Primare'!AN449,30)),  " ")</f>
        <v xml:space="preserve"> </v>
      </c>
      <c r="AI458" s="7"/>
      <c r="AJ458" s="7"/>
      <c r="AK458" s="7"/>
      <c r="AL458" s="7"/>
      <c r="AM458" s="7"/>
      <c r="AN458" s="7"/>
    </row>
    <row r="459" spans="1:40" s="4" customFormat="1" x14ac:dyDescent="0.3">
      <c r="A459" s="8" t="str">
        <f>LEFT(IF(ISERROR(FIND(".99",'Date Primare'!B450,1)),'Date Primare'!B450," "),30)</f>
        <v/>
      </c>
      <c r="C459" s="7"/>
      <c r="D459" s="7"/>
      <c r="E459" s="17" t="str">
        <f>IF(LEFT('Date Primare'!K450,30)&lt;&gt;"", VALUE(LEFT('Date Primare'!K450,30)),  " ")</f>
        <v xml:space="preserve"> </v>
      </c>
      <c r="F459" s="16" t="str">
        <f>IF(LEFT('Date Primare'!L450,30)&lt;&gt;"", VALUE(LEFT('Date Primare'!L450,30)),  " ")</f>
        <v xml:space="preserve"> </v>
      </c>
      <c r="G459" s="16" t="str">
        <f>IF(LEFT('Date Primare'!M450,30)&lt;&gt;"", VALUE(LEFT('Date Primare'!M450,30)),  " ")</f>
        <v xml:space="preserve"> </v>
      </c>
      <c r="H459" s="17" t="str">
        <f>IF(LEFT('Date Primare'!N450,30)&lt;&gt;"", VALUE(LEFT('Date Primare'!N450,30)),  " ")</f>
        <v xml:space="preserve"> </v>
      </c>
      <c r="I459" s="7"/>
      <c r="J459" s="16" t="str">
        <f>IF(LEFT('Date Primare'!P450,30)&lt;&gt;"", VALUE(LEFT('Date Primare'!P450,30)),  " ")</f>
        <v xml:space="preserve"> </v>
      </c>
      <c r="K459" s="7"/>
      <c r="L459" s="16" t="str">
        <f>IF(LEFT('Date Primare'!R450,30)&lt;&gt;"", VALUE(LEFT('Date Primare'!R450,30)),  " ")</f>
        <v xml:space="preserve"> </v>
      </c>
      <c r="M459" s="16" t="str">
        <f>IF(LEFT('Date Primare'!S450,30)&lt;&gt;"", VALUE(LEFT('Date Primare'!S450,30)),  " ")</f>
        <v xml:space="preserve"> </v>
      </c>
      <c r="N459" s="7"/>
      <c r="O459" s="16" t="str">
        <f>IF(LEFT('Date Primare'!U450,30)&lt;&gt;"", VALUE(LEFT('Date Primare'!U450,30)),  " ")</f>
        <v xml:space="preserve"> </v>
      </c>
      <c r="P459" s="16" t="str">
        <f>IF(LEFT('Date Primare'!V450,30)&lt;&gt;"", VALUE(LEFT('Date Primare'!V450,30)),  " ")</f>
        <v xml:space="preserve"> </v>
      </c>
      <c r="Q459" s="16" t="str">
        <f>IF(LEFT('Date Primare'!W450,30)&lt;&gt;"", VALUE(LEFT('Date Primare'!W450,30)),  " ")</f>
        <v xml:space="preserve"> </v>
      </c>
      <c r="R459" s="16" t="str">
        <f>IF(LEFT('Date Primare'!X450,30)&lt;&gt;"", VALUE(LEFT('Date Primare'!X450,30)),  " ")</f>
        <v xml:space="preserve"> </v>
      </c>
      <c r="S459" s="16" t="str">
        <f>IF(LEFT('Date Primare'!Y450,30)&lt;&gt;"", VALUE(LEFT('Date Primare'!Y450,30)),  " ")</f>
        <v xml:space="preserve"> </v>
      </c>
      <c r="T459" s="16" t="str">
        <f>IF(LEFT('Date Primare'!Z450,30)&lt;&gt;"", VALUE(LEFT('Date Primare'!Z450,30)),  " ")</f>
        <v xml:space="preserve"> </v>
      </c>
      <c r="U459" s="16" t="str">
        <f>IF(LEFT('Date Primare'!AA450,30)&lt;&gt;"", VALUE(LEFT('Date Primare'!AA450,30)),  " ")</f>
        <v xml:space="preserve"> </v>
      </c>
      <c r="V459" s="16" t="str">
        <f>IF(LEFT('Date Primare'!AB450,30)&lt;&gt;"", VALUE(LEFT('Date Primare'!AB450,30)),  " ")</f>
        <v xml:space="preserve"> </v>
      </c>
      <c r="W459" s="16" t="str">
        <f>IF(LEFT('Date Primare'!AC450,30)&lt;&gt;"", VALUE(LEFT('Date Primare'!AC450,30)),  " ")</f>
        <v xml:space="preserve"> </v>
      </c>
      <c r="X459" s="16" t="str">
        <f>IF(LEFT('Date Primare'!AD450,30)&lt;&gt;"", VALUE(LEFT('Date Primare'!AD450,30)),  " ")</f>
        <v xml:space="preserve"> </v>
      </c>
      <c r="Y459" s="16" t="str">
        <f>IF(LEFT('Date Primare'!AE450,30)&lt;&gt;"", VALUE(LEFT('Date Primare'!AE450,30)),  " ")</f>
        <v xml:space="preserve"> </v>
      </c>
      <c r="Z459" s="16" t="str">
        <f>IF(LEFT('Date Primare'!AF450,30)&lt;&gt;"", VALUE(LEFT('Date Primare'!AF450,30)),  " ")</f>
        <v xml:space="preserve"> </v>
      </c>
      <c r="AA459" s="16" t="str">
        <f>IF(LEFT('Date Primare'!AG450,30)&lt;&gt;"", VALUE(LEFT('Date Primare'!AG450,30)),  " ")</f>
        <v xml:space="preserve"> </v>
      </c>
      <c r="AB459" s="16" t="str">
        <f>IF(LEFT('Date Primare'!AH450,30)&lt;&gt;"", VALUE(LEFT('Date Primare'!AH450,30)),  " ")</f>
        <v xml:space="preserve"> </v>
      </c>
      <c r="AC459" s="16" t="str">
        <f>IF(LEFT('Date Primare'!AI450,30)&lt;&gt;"", VALUE(LEFT('Date Primare'!AI450,30)),  " ")</f>
        <v xml:space="preserve"> </v>
      </c>
      <c r="AD459" s="16" t="str">
        <f>IF(LEFT('Date Primare'!AJ450,30)&lt;&gt;"", VALUE(LEFT('Date Primare'!AJ450,30)),  " ")</f>
        <v xml:space="preserve"> </v>
      </c>
      <c r="AE459" s="16" t="str">
        <f>IF(LEFT('Date Primare'!AK450,30)&lt;&gt;"", VALUE(LEFT('Date Primare'!AK450,30)),  " ")</f>
        <v xml:space="preserve"> </v>
      </c>
      <c r="AF459" s="16" t="str">
        <f>IF(LEFT('Date Primare'!AL450,30)&lt;&gt;"", VALUE(LEFT('Date Primare'!AL450,30)),  " ")</f>
        <v xml:space="preserve"> </v>
      </c>
      <c r="AG459" s="16" t="str">
        <f>IF(LEFT('Date Primare'!AM450,30)&lt;&gt;"", VALUE(LEFT('Date Primare'!AM450,30)),  " ")</f>
        <v xml:space="preserve"> </v>
      </c>
      <c r="AH459" s="16" t="str">
        <f>IF(LEFT('Date Primare'!AN450,30)&lt;&gt;"", VALUE(LEFT('Date Primare'!AN450,30)),  " ")</f>
        <v xml:space="preserve"> </v>
      </c>
      <c r="AI459" s="7"/>
      <c r="AJ459" s="7"/>
      <c r="AK459" s="7"/>
      <c r="AL459" s="7"/>
      <c r="AM459" s="7"/>
      <c r="AN459" s="7"/>
    </row>
    <row r="460" spans="1:40" s="4" customFormat="1" x14ac:dyDescent="0.3">
      <c r="A460" s="8" t="str">
        <f>LEFT(IF(ISERROR(FIND(".99",'Date Primare'!B451,1)),'Date Primare'!B451," "),30)</f>
        <v/>
      </c>
      <c r="C460" s="7"/>
      <c r="D460" s="7"/>
      <c r="E460" s="17" t="str">
        <f>IF(LEFT('Date Primare'!K451,30)&lt;&gt;"", VALUE(LEFT('Date Primare'!K451,30)),  " ")</f>
        <v xml:space="preserve"> </v>
      </c>
      <c r="F460" s="16" t="str">
        <f>IF(LEFT('Date Primare'!L451,30)&lt;&gt;"", VALUE(LEFT('Date Primare'!L451,30)),  " ")</f>
        <v xml:space="preserve"> </v>
      </c>
      <c r="G460" s="16" t="str">
        <f>IF(LEFT('Date Primare'!M451,30)&lt;&gt;"", VALUE(LEFT('Date Primare'!M451,30)),  " ")</f>
        <v xml:space="preserve"> </v>
      </c>
      <c r="H460" s="17" t="str">
        <f>IF(LEFT('Date Primare'!N451,30)&lt;&gt;"", VALUE(LEFT('Date Primare'!N451,30)),  " ")</f>
        <v xml:space="preserve"> </v>
      </c>
      <c r="I460" s="7"/>
      <c r="J460" s="16" t="str">
        <f>IF(LEFT('Date Primare'!P451,30)&lt;&gt;"", VALUE(LEFT('Date Primare'!P451,30)),  " ")</f>
        <v xml:space="preserve"> </v>
      </c>
      <c r="K460" s="7"/>
      <c r="L460" s="16" t="str">
        <f>IF(LEFT('Date Primare'!R451,30)&lt;&gt;"", VALUE(LEFT('Date Primare'!R451,30)),  " ")</f>
        <v xml:space="preserve"> </v>
      </c>
      <c r="M460" s="16" t="str">
        <f>IF(LEFT('Date Primare'!S451,30)&lt;&gt;"", VALUE(LEFT('Date Primare'!S451,30)),  " ")</f>
        <v xml:space="preserve"> </v>
      </c>
      <c r="N460" s="7"/>
      <c r="O460" s="16" t="str">
        <f>IF(LEFT('Date Primare'!U451,30)&lt;&gt;"", VALUE(LEFT('Date Primare'!U451,30)),  " ")</f>
        <v xml:space="preserve"> </v>
      </c>
      <c r="P460" s="16" t="str">
        <f>IF(LEFT('Date Primare'!V451,30)&lt;&gt;"", VALUE(LEFT('Date Primare'!V451,30)),  " ")</f>
        <v xml:space="preserve"> </v>
      </c>
      <c r="Q460" s="16" t="str">
        <f>IF(LEFT('Date Primare'!W451,30)&lt;&gt;"", VALUE(LEFT('Date Primare'!W451,30)),  " ")</f>
        <v xml:space="preserve"> </v>
      </c>
      <c r="R460" s="16" t="str">
        <f>IF(LEFT('Date Primare'!X451,30)&lt;&gt;"", VALUE(LEFT('Date Primare'!X451,30)),  " ")</f>
        <v xml:space="preserve"> </v>
      </c>
      <c r="S460" s="16" t="str">
        <f>IF(LEFT('Date Primare'!Y451,30)&lt;&gt;"", VALUE(LEFT('Date Primare'!Y451,30)),  " ")</f>
        <v xml:space="preserve"> </v>
      </c>
      <c r="T460" s="16" t="str">
        <f>IF(LEFT('Date Primare'!Z451,30)&lt;&gt;"", VALUE(LEFT('Date Primare'!Z451,30)),  " ")</f>
        <v xml:space="preserve"> </v>
      </c>
      <c r="U460" s="16" t="str">
        <f>IF(LEFT('Date Primare'!AA451,30)&lt;&gt;"", VALUE(LEFT('Date Primare'!AA451,30)),  " ")</f>
        <v xml:space="preserve"> </v>
      </c>
      <c r="V460" s="16" t="str">
        <f>IF(LEFT('Date Primare'!AB451,30)&lt;&gt;"", VALUE(LEFT('Date Primare'!AB451,30)),  " ")</f>
        <v xml:space="preserve"> </v>
      </c>
      <c r="W460" s="16" t="str">
        <f>IF(LEFT('Date Primare'!AC451,30)&lt;&gt;"", VALUE(LEFT('Date Primare'!AC451,30)),  " ")</f>
        <v xml:space="preserve"> </v>
      </c>
      <c r="X460" s="16" t="str">
        <f>IF(LEFT('Date Primare'!AD451,30)&lt;&gt;"", VALUE(LEFT('Date Primare'!AD451,30)),  " ")</f>
        <v xml:space="preserve"> </v>
      </c>
      <c r="Y460" s="16" t="str">
        <f>IF(LEFT('Date Primare'!AE451,30)&lt;&gt;"", VALUE(LEFT('Date Primare'!AE451,30)),  " ")</f>
        <v xml:space="preserve"> </v>
      </c>
      <c r="Z460" s="16" t="str">
        <f>IF(LEFT('Date Primare'!AF451,30)&lt;&gt;"", VALUE(LEFT('Date Primare'!AF451,30)),  " ")</f>
        <v xml:space="preserve"> </v>
      </c>
      <c r="AA460" s="16" t="str">
        <f>IF(LEFT('Date Primare'!AG451,30)&lt;&gt;"", VALUE(LEFT('Date Primare'!AG451,30)),  " ")</f>
        <v xml:space="preserve"> </v>
      </c>
      <c r="AB460" s="16" t="str">
        <f>IF(LEFT('Date Primare'!AH451,30)&lt;&gt;"", VALUE(LEFT('Date Primare'!AH451,30)),  " ")</f>
        <v xml:space="preserve"> </v>
      </c>
      <c r="AC460" s="16" t="str">
        <f>IF(LEFT('Date Primare'!AI451,30)&lt;&gt;"", VALUE(LEFT('Date Primare'!AI451,30)),  " ")</f>
        <v xml:space="preserve"> </v>
      </c>
      <c r="AD460" s="16" t="str">
        <f>IF(LEFT('Date Primare'!AJ451,30)&lt;&gt;"", VALUE(LEFT('Date Primare'!AJ451,30)),  " ")</f>
        <v xml:space="preserve"> </v>
      </c>
      <c r="AE460" s="16" t="str">
        <f>IF(LEFT('Date Primare'!AK451,30)&lt;&gt;"", VALUE(LEFT('Date Primare'!AK451,30)),  " ")</f>
        <v xml:space="preserve"> </v>
      </c>
      <c r="AF460" s="16" t="str">
        <f>IF(LEFT('Date Primare'!AL451,30)&lt;&gt;"", VALUE(LEFT('Date Primare'!AL451,30)),  " ")</f>
        <v xml:space="preserve"> </v>
      </c>
      <c r="AG460" s="16" t="str">
        <f>IF(LEFT('Date Primare'!AM451,30)&lt;&gt;"", VALUE(LEFT('Date Primare'!AM451,30)),  " ")</f>
        <v xml:space="preserve"> </v>
      </c>
      <c r="AH460" s="16" t="str">
        <f>IF(LEFT('Date Primare'!AN451,30)&lt;&gt;"", VALUE(LEFT('Date Primare'!AN451,30)),  " ")</f>
        <v xml:space="preserve"> </v>
      </c>
      <c r="AI460" s="7"/>
      <c r="AJ460" s="7"/>
      <c r="AK460" s="7"/>
      <c r="AL460" s="7"/>
      <c r="AM460" s="7"/>
      <c r="AN460" s="7"/>
    </row>
    <row r="461" spans="1:40" s="4" customFormat="1" x14ac:dyDescent="0.3">
      <c r="A461" s="8" t="str">
        <f>LEFT(IF(ISERROR(FIND(".99",'Date Primare'!B452,1)),'Date Primare'!B452," "),30)</f>
        <v/>
      </c>
      <c r="C461" s="7"/>
      <c r="D461" s="7"/>
      <c r="E461" s="7"/>
      <c r="F461" s="16" t="str">
        <f>IF(LEFT('Date Primare'!L452,30)&lt;&gt;"", VALUE(LEFT('Date Primare'!L452,30)),  " ")</f>
        <v xml:space="preserve"> </v>
      </c>
      <c r="G461" s="16" t="str">
        <f>IF(LEFT('Date Primare'!M452,30)&lt;&gt;"", VALUE(LEFT('Date Primare'!M452,30)),  " ")</f>
        <v xml:space="preserve"> </v>
      </c>
      <c r="H461" s="17" t="str">
        <f>IF(LEFT('Date Primare'!N452,30)&lt;&gt;"", VALUE(LEFT('Date Primare'!N452,30)),  " ")</f>
        <v xml:space="preserve"> </v>
      </c>
      <c r="I461" s="7"/>
      <c r="J461" s="16" t="str">
        <f>IF(LEFT('Date Primare'!P452,30)&lt;&gt;"", VALUE(LEFT('Date Primare'!P452,30)),  " ")</f>
        <v xml:space="preserve"> </v>
      </c>
      <c r="K461" s="7"/>
      <c r="L461" s="16" t="str">
        <f>IF(LEFT('Date Primare'!R452,30)&lt;&gt;"", VALUE(LEFT('Date Primare'!R452,30)),  " ")</f>
        <v xml:space="preserve"> </v>
      </c>
      <c r="M461" s="16" t="str">
        <f>IF(LEFT('Date Primare'!S452,30)&lt;&gt;"", VALUE(LEFT('Date Primare'!S452,30)),  " ")</f>
        <v xml:space="preserve"> </v>
      </c>
      <c r="N461" s="7"/>
      <c r="O461" s="16" t="str">
        <f>IF(LEFT('Date Primare'!U452,30)&lt;&gt;"", VALUE(LEFT('Date Primare'!U452,30)),  " ")</f>
        <v xml:space="preserve"> </v>
      </c>
      <c r="P461" s="16" t="str">
        <f>IF(LEFT('Date Primare'!V452,30)&lt;&gt;"", VALUE(LEFT('Date Primare'!V452,30)),  " ")</f>
        <v xml:space="preserve"> </v>
      </c>
      <c r="Q461" s="16" t="str">
        <f>IF(LEFT('Date Primare'!W452,30)&lt;&gt;"", VALUE(LEFT('Date Primare'!W452,30)),  " ")</f>
        <v xml:space="preserve"> </v>
      </c>
      <c r="R461" s="16" t="str">
        <f>IF(LEFT('Date Primare'!X452,30)&lt;&gt;"", VALUE(LEFT('Date Primare'!X452,30)),  " ")</f>
        <v xml:space="preserve"> </v>
      </c>
      <c r="S461" s="16" t="str">
        <f>IF(LEFT('Date Primare'!Y452,30)&lt;&gt;"", VALUE(LEFT('Date Primare'!Y452,30)),  " ")</f>
        <v xml:space="preserve"> </v>
      </c>
      <c r="T461" s="16" t="str">
        <f>IF(LEFT('Date Primare'!Z452,30)&lt;&gt;"", VALUE(LEFT('Date Primare'!Z452,30)),  " ")</f>
        <v xml:space="preserve"> </v>
      </c>
      <c r="U461" s="16" t="str">
        <f>IF(LEFT('Date Primare'!AA452,30)&lt;&gt;"", VALUE(LEFT('Date Primare'!AA452,30)),  " ")</f>
        <v xml:space="preserve"> </v>
      </c>
      <c r="V461" s="16" t="str">
        <f>IF(LEFT('Date Primare'!AB452,30)&lt;&gt;"", VALUE(LEFT('Date Primare'!AB452,30)),  " ")</f>
        <v xml:space="preserve"> </v>
      </c>
      <c r="W461" s="16" t="str">
        <f>IF(LEFT('Date Primare'!AC452,30)&lt;&gt;"", VALUE(LEFT('Date Primare'!AC452,30)),  " ")</f>
        <v xml:space="preserve"> </v>
      </c>
      <c r="X461" s="16" t="str">
        <f>IF(LEFT('Date Primare'!AD452,30)&lt;&gt;"", VALUE(LEFT('Date Primare'!AD452,30)),  " ")</f>
        <v xml:space="preserve"> </v>
      </c>
      <c r="Y461" s="16" t="str">
        <f>IF(LEFT('Date Primare'!AE452,30)&lt;&gt;"", VALUE(LEFT('Date Primare'!AE452,30)),  " ")</f>
        <v xml:space="preserve"> </v>
      </c>
      <c r="Z461" s="16" t="str">
        <f>IF(LEFT('Date Primare'!AF452,30)&lt;&gt;"", VALUE(LEFT('Date Primare'!AF452,30)),  " ")</f>
        <v xml:space="preserve"> </v>
      </c>
      <c r="AA461" s="16" t="str">
        <f>IF(LEFT('Date Primare'!AG452,30)&lt;&gt;"", VALUE(LEFT('Date Primare'!AG452,30)),  " ")</f>
        <v xml:space="preserve"> </v>
      </c>
      <c r="AB461" s="16" t="str">
        <f>IF(LEFT('Date Primare'!AH452,30)&lt;&gt;"", VALUE(LEFT('Date Primare'!AH452,30)),  " ")</f>
        <v xml:space="preserve"> </v>
      </c>
      <c r="AC461" s="16" t="str">
        <f>IF(LEFT('Date Primare'!AI452,30)&lt;&gt;"", VALUE(LEFT('Date Primare'!AI452,30)),  " ")</f>
        <v xml:space="preserve"> </v>
      </c>
      <c r="AD461" s="16" t="str">
        <f>IF(LEFT('Date Primare'!AJ452,30)&lt;&gt;"", VALUE(LEFT('Date Primare'!AJ452,30)),  " ")</f>
        <v xml:space="preserve"> </v>
      </c>
      <c r="AE461" s="16" t="str">
        <f>IF(LEFT('Date Primare'!AK452,30)&lt;&gt;"", VALUE(LEFT('Date Primare'!AK452,30)),  " ")</f>
        <v xml:space="preserve"> </v>
      </c>
      <c r="AF461" s="16" t="str">
        <f>IF(LEFT('Date Primare'!AL452,30)&lt;&gt;"", VALUE(LEFT('Date Primare'!AL452,30)),  " ")</f>
        <v xml:space="preserve"> </v>
      </c>
      <c r="AG461" s="16" t="str">
        <f>IF(LEFT('Date Primare'!AM452,30)&lt;&gt;"", VALUE(LEFT('Date Primare'!AM452,30)),  " ")</f>
        <v xml:space="preserve"> </v>
      </c>
      <c r="AH461" s="16" t="str">
        <f>IF(LEFT('Date Primare'!AN452,30)&lt;&gt;"", VALUE(LEFT('Date Primare'!AN452,30)),  " ")</f>
        <v xml:space="preserve"> </v>
      </c>
      <c r="AI461" s="7"/>
      <c r="AJ461" s="7"/>
      <c r="AK461" s="7"/>
      <c r="AL461" s="7"/>
      <c r="AM461" s="7"/>
      <c r="AN461" s="7"/>
    </row>
    <row r="462" spans="1:40" s="4" customFormat="1" x14ac:dyDescent="0.3">
      <c r="A462" s="8" t="str">
        <f>LEFT(IF(ISERROR(FIND(".99",'Date Primare'!B453,1)),'Date Primare'!B453," "),30)</f>
        <v/>
      </c>
      <c r="C462" s="7"/>
      <c r="D462" s="7"/>
      <c r="E462" s="7"/>
      <c r="F462" s="16" t="str">
        <f>IF(LEFT('Date Primare'!L453,30)&lt;&gt;"", VALUE(LEFT('Date Primare'!L453,30)),  " ")</f>
        <v xml:space="preserve"> </v>
      </c>
      <c r="G462" s="16" t="str">
        <f>IF(LEFT('Date Primare'!M453,30)&lt;&gt;"", VALUE(LEFT('Date Primare'!M453,30)),  " ")</f>
        <v xml:space="preserve"> </v>
      </c>
      <c r="H462" s="17" t="str">
        <f>IF(LEFT('Date Primare'!N453,30)&lt;&gt;"", VALUE(LEFT('Date Primare'!N453,30)),  " ")</f>
        <v xml:space="preserve"> </v>
      </c>
      <c r="I462" s="7"/>
      <c r="J462" s="16" t="str">
        <f>IF(LEFT('Date Primare'!P453,30)&lt;&gt;"", VALUE(LEFT('Date Primare'!P453,30)),  " ")</f>
        <v xml:space="preserve"> </v>
      </c>
      <c r="K462" s="7"/>
      <c r="L462" s="16" t="str">
        <f>IF(LEFT('Date Primare'!R453,30)&lt;&gt;"", VALUE(LEFT('Date Primare'!R453,30)),  " ")</f>
        <v xml:space="preserve"> </v>
      </c>
      <c r="M462" s="16" t="str">
        <f>IF(LEFT('Date Primare'!S453,30)&lt;&gt;"", VALUE(LEFT('Date Primare'!S453,30)),  " ")</f>
        <v xml:space="preserve"> </v>
      </c>
      <c r="N462" s="7"/>
      <c r="O462" s="16" t="str">
        <f>IF(LEFT('Date Primare'!U453,30)&lt;&gt;"", VALUE(LEFT('Date Primare'!U453,30)),  " ")</f>
        <v xml:space="preserve"> </v>
      </c>
      <c r="P462" s="16" t="str">
        <f>IF(LEFT('Date Primare'!V453,30)&lt;&gt;"", VALUE(LEFT('Date Primare'!V453,30)),  " ")</f>
        <v xml:space="preserve"> </v>
      </c>
      <c r="Q462" s="16" t="str">
        <f>IF(LEFT('Date Primare'!W453,30)&lt;&gt;"", VALUE(LEFT('Date Primare'!W453,30)),  " ")</f>
        <v xml:space="preserve"> </v>
      </c>
      <c r="R462" s="16" t="str">
        <f>IF(LEFT('Date Primare'!X453,30)&lt;&gt;"", VALUE(LEFT('Date Primare'!X453,30)),  " ")</f>
        <v xml:space="preserve"> </v>
      </c>
      <c r="S462" s="16" t="str">
        <f>IF(LEFT('Date Primare'!Y453,30)&lt;&gt;"", VALUE(LEFT('Date Primare'!Y453,30)),  " ")</f>
        <v xml:space="preserve"> </v>
      </c>
      <c r="T462" s="16" t="str">
        <f>IF(LEFT('Date Primare'!Z453,30)&lt;&gt;"", VALUE(LEFT('Date Primare'!Z453,30)),  " ")</f>
        <v xml:space="preserve"> </v>
      </c>
      <c r="U462" s="16" t="str">
        <f>IF(LEFT('Date Primare'!AA453,30)&lt;&gt;"", VALUE(LEFT('Date Primare'!AA453,30)),  " ")</f>
        <v xml:space="preserve"> </v>
      </c>
      <c r="V462" s="16" t="str">
        <f>IF(LEFT('Date Primare'!AB453,30)&lt;&gt;"", VALUE(LEFT('Date Primare'!AB453,30)),  " ")</f>
        <v xml:space="preserve"> </v>
      </c>
      <c r="W462" s="16" t="str">
        <f>IF(LEFT('Date Primare'!AC453,30)&lt;&gt;"", VALUE(LEFT('Date Primare'!AC453,30)),  " ")</f>
        <v xml:space="preserve"> </v>
      </c>
      <c r="X462" s="16" t="str">
        <f>IF(LEFT('Date Primare'!AD453,30)&lt;&gt;"", VALUE(LEFT('Date Primare'!AD453,30)),  " ")</f>
        <v xml:space="preserve"> </v>
      </c>
      <c r="Y462" s="16" t="str">
        <f>IF(LEFT('Date Primare'!AE453,30)&lt;&gt;"", VALUE(LEFT('Date Primare'!AE453,30)),  " ")</f>
        <v xml:space="preserve"> </v>
      </c>
      <c r="Z462" s="16" t="str">
        <f>IF(LEFT('Date Primare'!AF453,30)&lt;&gt;"", VALUE(LEFT('Date Primare'!AF453,30)),  " ")</f>
        <v xml:space="preserve"> </v>
      </c>
      <c r="AA462" s="16" t="str">
        <f>IF(LEFT('Date Primare'!AG453,30)&lt;&gt;"", VALUE(LEFT('Date Primare'!AG453,30)),  " ")</f>
        <v xml:space="preserve"> </v>
      </c>
      <c r="AB462" s="16" t="str">
        <f>IF(LEFT('Date Primare'!AH453,30)&lt;&gt;"", VALUE(LEFT('Date Primare'!AH453,30)),  " ")</f>
        <v xml:space="preserve"> </v>
      </c>
      <c r="AC462" s="16" t="str">
        <f>IF(LEFT('Date Primare'!AI453,30)&lt;&gt;"", VALUE(LEFT('Date Primare'!AI453,30)),  " ")</f>
        <v xml:space="preserve"> </v>
      </c>
      <c r="AD462" s="16" t="str">
        <f>IF(LEFT('Date Primare'!AJ453,30)&lt;&gt;"", VALUE(LEFT('Date Primare'!AJ453,30)),  " ")</f>
        <v xml:space="preserve"> </v>
      </c>
      <c r="AE462" s="16" t="str">
        <f>IF(LEFT('Date Primare'!AK453,30)&lt;&gt;"", VALUE(LEFT('Date Primare'!AK453,30)),  " ")</f>
        <v xml:space="preserve"> </v>
      </c>
      <c r="AF462" s="16" t="str">
        <f>IF(LEFT('Date Primare'!AL453,30)&lt;&gt;"", VALUE(LEFT('Date Primare'!AL453,30)),  " ")</f>
        <v xml:space="preserve"> </v>
      </c>
      <c r="AG462" s="16" t="str">
        <f>IF(LEFT('Date Primare'!AM453,30)&lt;&gt;"", VALUE(LEFT('Date Primare'!AM453,30)),  " ")</f>
        <v xml:space="preserve"> </v>
      </c>
      <c r="AH462" s="16" t="str">
        <f>IF(LEFT('Date Primare'!AN453,30)&lt;&gt;"", VALUE(LEFT('Date Primare'!AN453,30)),  " ")</f>
        <v xml:space="preserve"> </v>
      </c>
      <c r="AI462" s="7"/>
      <c r="AJ462" s="7"/>
      <c r="AK462" s="7"/>
      <c r="AL462" s="7"/>
      <c r="AM462" s="7"/>
      <c r="AN462" s="7"/>
    </row>
    <row r="463" spans="1:40" s="4" customFormat="1" x14ac:dyDescent="0.3">
      <c r="A463" s="8" t="str">
        <f>LEFT(IF(ISERROR(FIND(".99",'Date Primare'!B454,1)),'Date Primare'!B454," "),30)</f>
        <v/>
      </c>
      <c r="C463" s="7"/>
      <c r="D463" s="7"/>
      <c r="E463" s="7"/>
      <c r="F463" s="16" t="str">
        <f>IF(LEFT('Date Primare'!L454,30)&lt;&gt;"", VALUE(LEFT('Date Primare'!L454,30)),  " ")</f>
        <v xml:space="preserve"> </v>
      </c>
      <c r="G463" s="16" t="str">
        <f>IF(LEFT('Date Primare'!M454,30)&lt;&gt;"", VALUE(LEFT('Date Primare'!M454,30)),  " ")</f>
        <v xml:space="preserve"> </v>
      </c>
      <c r="H463" s="17" t="str">
        <f>IF(LEFT('Date Primare'!N454,30)&lt;&gt;"", VALUE(LEFT('Date Primare'!N454,30)),  " ")</f>
        <v xml:space="preserve"> </v>
      </c>
      <c r="I463" s="7"/>
      <c r="J463" s="16" t="str">
        <f>IF(LEFT('Date Primare'!P454,30)&lt;&gt;"", VALUE(LEFT('Date Primare'!P454,30)),  " ")</f>
        <v xml:space="preserve"> </v>
      </c>
      <c r="K463" s="7"/>
      <c r="L463" s="16" t="str">
        <f>IF(LEFT('Date Primare'!R454,30)&lt;&gt;"", VALUE(LEFT('Date Primare'!R454,30)),  " ")</f>
        <v xml:space="preserve"> </v>
      </c>
      <c r="M463" s="16" t="str">
        <f>IF(LEFT('Date Primare'!S454,30)&lt;&gt;"", VALUE(LEFT('Date Primare'!S454,30)),  " ")</f>
        <v xml:space="preserve"> </v>
      </c>
      <c r="N463" s="7"/>
      <c r="O463" s="16" t="str">
        <f>IF(LEFT('Date Primare'!U454,30)&lt;&gt;"", VALUE(LEFT('Date Primare'!U454,30)),  " ")</f>
        <v xml:space="preserve"> </v>
      </c>
      <c r="P463" s="16" t="str">
        <f>IF(LEFT('Date Primare'!V454,30)&lt;&gt;"", VALUE(LEFT('Date Primare'!V454,30)),  " ")</f>
        <v xml:space="preserve"> </v>
      </c>
      <c r="Q463" s="16" t="str">
        <f>IF(LEFT('Date Primare'!W454,30)&lt;&gt;"", VALUE(LEFT('Date Primare'!W454,30)),  " ")</f>
        <v xml:space="preserve"> </v>
      </c>
      <c r="R463" s="16" t="str">
        <f>IF(LEFT('Date Primare'!X454,30)&lt;&gt;"", VALUE(LEFT('Date Primare'!X454,30)),  " ")</f>
        <v xml:space="preserve"> </v>
      </c>
      <c r="S463" s="16" t="str">
        <f>IF(LEFT('Date Primare'!Y454,30)&lt;&gt;"", VALUE(LEFT('Date Primare'!Y454,30)),  " ")</f>
        <v xml:space="preserve"> </v>
      </c>
      <c r="T463" s="16" t="str">
        <f>IF(LEFT('Date Primare'!Z454,30)&lt;&gt;"", VALUE(LEFT('Date Primare'!Z454,30)),  " ")</f>
        <v xml:space="preserve"> </v>
      </c>
      <c r="U463" s="16" t="str">
        <f>IF(LEFT('Date Primare'!AA454,30)&lt;&gt;"", VALUE(LEFT('Date Primare'!AA454,30)),  " ")</f>
        <v xml:space="preserve"> </v>
      </c>
      <c r="V463" s="16" t="str">
        <f>IF(LEFT('Date Primare'!AB454,30)&lt;&gt;"", VALUE(LEFT('Date Primare'!AB454,30)),  " ")</f>
        <v xml:space="preserve"> </v>
      </c>
      <c r="W463" s="16" t="str">
        <f>IF(LEFT('Date Primare'!AC454,30)&lt;&gt;"", VALUE(LEFT('Date Primare'!AC454,30)),  " ")</f>
        <v xml:space="preserve"> </v>
      </c>
      <c r="X463" s="16" t="str">
        <f>IF(LEFT('Date Primare'!AD454,30)&lt;&gt;"", VALUE(LEFT('Date Primare'!AD454,30)),  " ")</f>
        <v xml:space="preserve"> </v>
      </c>
      <c r="Y463" s="16" t="str">
        <f>IF(LEFT('Date Primare'!AE454,30)&lt;&gt;"", VALUE(LEFT('Date Primare'!AE454,30)),  " ")</f>
        <v xml:space="preserve"> </v>
      </c>
      <c r="Z463" s="16" t="str">
        <f>IF(LEFT('Date Primare'!AF454,30)&lt;&gt;"", VALUE(LEFT('Date Primare'!AF454,30)),  " ")</f>
        <v xml:space="preserve"> </v>
      </c>
      <c r="AA463" s="16" t="str">
        <f>IF(LEFT('Date Primare'!AG454,30)&lt;&gt;"", VALUE(LEFT('Date Primare'!AG454,30)),  " ")</f>
        <v xml:space="preserve"> </v>
      </c>
      <c r="AB463" s="16" t="str">
        <f>IF(LEFT('Date Primare'!AH454,30)&lt;&gt;"", VALUE(LEFT('Date Primare'!AH454,30)),  " ")</f>
        <v xml:space="preserve"> </v>
      </c>
      <c r="AC463" s="16" t="str">
        <f>IF(LEFT('Date Primare'!AI454,30)&lt;&gt;"", VALUE(LEFT('Date Primare'!AI454,30)),  " ")</f>
        <v xml:space="preserve"> </v>
      </c>
      <c r="AD463" s="16" t="str">
        <f>IF(LEFT('Date Primare'!AJ454,30)&lt;&gt;"", VALUE(LEFT('Date Primare'!AJ454,30)),  " ")</f>
        <v xml:space="preserve"> </v>
      </c>
      <c r="AE463" s="16" t="str">
        <f>IF(LEFT('Date Primare'!AK454,30)&lt;&gt;"", VALUE(LEFT('Date Primare'!AK454,30)),  " ")</f>
        <v xml:space="preserve"> </v>
      </c>
      <c r="AF463" s="16" t="str">
        <f>IF(LEFT('Date Primare'!AL454,30)&lt;&gt;"", VALUE(LEFT('Date Primare'!AL454,30)),  " ")</f>
        <v xml:space="preserve"> </v>
      </c>
      <c r="AG463" s="16" t="str">
        <f>IF(LEFT('Date Primare'!AM454,30)&lt;&gt;"", VALUE(LEFT('Date Primare'!AM454,30)),  " ")</f>
        <v xml:space="preserve"> </v>
      </c>
      <c r="AH463" s="16" t="str">
        <f>IF(LEFT('Date Primare'!AN454,30)&lt;&gt;"", VALUE(LEFT('Date Primare'!AN454,30)),  " ")</f>
        <v xml:space="preserve"> </v>
      </c>
      <c r="AI463" s="7"/>
      <c r="AJ463" s="7"/>
      <c r="AK463" s="7"/>
      <c r="AL463" s="7"/>
      <c r="AM463" s="7"/>
      <c r="AN463" s="7"/>
    </row>
    <row r="464" spans="1:40" s="4" customFormat="1" x14ac:dyDescent="0.3">
      <c r="A464" s="8" t="str">
        <f>LEFT(IF(ISERROR(FIND(".99",'Date Primare'!B455,1)),'Date Primare'!B455," "),30)</f>
        <v/>
      </c>
      <c r="C464" s="7"/>
      <c r="D464" s="7"/>
      <c r="E464" s="7"/>
      <c r="F464" s="16" t="str">
        <f>IF(LEFT('Date Primare'!L455,30)&lt;&gt;"", VALUE(LEFT('Date Primare'!L455,30)),  " ")</f>
        <v xml:space="preserve"> </v>
      </c>
      <c r="G464" s="16" t="str">
        <f>IF(LEFT('Date Primare'!M455,30)&lt;&gt;"", VALUE(LEFT('Date Primare'!M455,30)),  " ")</f>
        <v xml:space="preserve"> </v>
      </c>
      <c r="H464" s="17" t="str">
        <f>IF(LEFT('Date Primare'!N455,30)&lt;&gt;"", VALUE(LEFT('Date Primare'!N455,30)),  " ")</f>
        <v xml:space="preserve"> </v>
      </c>
      <c r="I464" s="7"/>
      <c r="J464" s="16" t="str">
        <f>IF(LEFT('Date Primare'!P455,30)&lt;&gt;"", VALUE(LEFT('Date Primare'!P455,30)),  " ")</f>
        <v xml:space="preserve"> </v>
      </c>
      <c r="K464" s="7"/>
      <c r="L464" s="16" t="str">
        <f>IF(LEFT('Date Primare'!R455,30)&lt;&gt;"", VALUE(LEFT('Date Primare'!R455,30)),  " ")</f>
        <v xml:space="preserve"> </v>
      </c>
      <c r="M464" s="16" t="str">
        <f>IF(LEFT('Date Primare'!S455,30)&lt;&gt;"", VALUE(LEFT('Date Primare'!S455,30)),  " ")</f>
        <v xml:space="preserve"> </v>
      </c>
      <c r="N464" s="7"/>
      <c r="O464" s="16" t="str">
        <f>IF(LEFT('Date Primare'!U455,30)&lt;&gt;"", VALUE(LEFT('Date Primare'!U455,30)),  " ")</f>
        <v xml:space="preserve"> </v>
      </c>
      <c r="P464" s="16" t="str">
        <f>IF(LEFT('Date Primare'!V455,30)&lt;&gt;"", VALUE(LEFT('Date Primare'!V455,30)),  " ")</f>
        <v xml:space="preserve"> </v>
      </c>
      <c r="Q464" s="16" t="str">
        <f>IF(LEFT('Date Primare'!W455,30)&lt;&gt;"", VALUE(LEFT('Date Primare'!W455,30)),  " ")</f>
        <v xml:space="preserve"> </v>
      </c>
      <c r="R464" s="16" t="str">
        <f>IF(LEFT('Date Primare'!X455,30)&lt;&gt;"", VALUE(LEFT('Date Primare'!X455,30)),  " ")</f>
        <v xml:space="preserve"> </v>
      </c>
      <c r="S464" s="16" t="str">
        <f>IF(LEFT('Date Primare'!Y455,30)&lt;&gt;"", VALUE(LEFT('Date Primare'!Y455,30)),  " ")</f>
        <v xml:space="preserve"> </v>
      </c>
      <c r="T464" s="16" t="str">
        <f>IF(LEFT('Date Primare'!Z455,30)&lt;&gt;"", VALUE(LEFT('Date Primare'!Z455,30)),  " ")</f>
        <v xml:space="preserve"> </v>
      </c>
      <c r="U464" s="16" t="str">
        <f>IF(LEFT('Date Primare'!AA455,30)&lt;&gt;"", VALUE(LEFT('Date Primare'!AA455,30)),  " ")</f>
        <v xml:space="preserve"> </v>
      </c>
      <c r="V464" s="16" t="str">
        <f>IF(LEFT('Date Primare'!AB455,30)&lt;&gt;"", VALUE(LEFT('Date Primare'!AB455,30)),  " ")</f>
        <v xml:space="preserve"> </v>
      </c>
      <c r="W464" s="16" t="str">
        <f>IF(LEFT('Date Primare'!AC455,30)&lt;&gt;"", VALUE(LEFT('Date Primare'!AC455,30)),  " ")</f>
        <v xml:space="preserve"> </v>
      </c>
      <c r="X464" s="16" t="str">
        <f>IF(LEFT('Date Primare'!AD455,30)&lt;&gt;"", VALUE(LEFT('Date Primare'!AD455,30)),  " ")</f>
        <v xml:space="preserve"> </v>
      </c>
      <c r="Y464" s="16" t="str">
        <f>IF(LEFT('Date Primare'!AE455,30)&lt;&gt;"", VALUE(LEFT('Date Primare'!AE455,30)),  " ")</f>
        <v xml:space="preserve"> </v>
      </c>
      <c r="Z464" s="16" t="str">
        <f>IF(LEFT('Date Primare'!AF455,30)&lt;&gt;"", VALUE(LEFT('Date Primare'!AF455,30)),  " ")</f>
        <v xml:space="preserve"> </v>
      </c>
      <c r="AA464" s="16" t="str">
        <f>IF(LEFT('Date Primare'!AG455,30)&lt;&gt;"", VALUE(LEFT('Date Primare'!AG455,30)),  " ")</f>
        <v xml:space="preserve"> </v>
      </c>
      <c r="AB464" s="16" t="str">
        <f>IF(LEFT('Date Primare'!AH455,30)&lt;&gt;"", VALUE(LEFT('Date Primare'!AH455,30)),  " ")</f>
        <v xml:space="preserve"> </v>
      </c>
      <c r="AC464" s="16" t="str">
        <f>IF(LEFT('Date Primare'!AI455,30)&lt;&gt;"", VALUE(LEFT('Date Primare'!AI455,30)),  " ")</f>
        <v xml:space="preserve"> </v>
      </c>
      <c r="AD464" s="16" t="str">
        <f>IF(LEFT('Date Primare'!AJ455,30)&lt;&gt;"", VALUE(LEFT('Date Primare'!AJ455,30)),  " ")</f>
        <v xml:space="preserve"> </v>
      </c>
      <c r="AE464" s="16" t="str">
        <f>IF(LEFT('Date Primare'!AK455,30)&lt;&gt;"", VALUE(LEFT('Date Primare'!AK455,30)),  " ")</f>
        <v xml:space="preserve"> </v>
      </c>
      <c r="AF464" s="16" t="str">
        <f>IF(LEFT('Date Primare'!AL455,30)&lt;&gt;"", VALUE(LEFT('Date Primare'!AL455,30)),  " ")</f>
        <v xml:space="preserve"> </v>
      </c>
      <c r="AG464" s="16" t="str">
        <f>IF(LEFT('Date Primare'!AM455,30)&lt;&gt;"", VALUE(LEFT('Date Primare'!AM455,30)),  " ")</f>
        <v xml:space="preserve"> </v>
      </c>
      <c r="AH464" s="16" t="str">
        <f>IF(LEFT('Date Primare'!AN455,30)&lt;&gt;"", VALUE(LEFT('Date Primare'!AN455,30)),  " ")</f>
        <v xml:space="preserve"> </v>
      </c>
      <c r="AI464" s="7"/>
      <c r="AJ464" s="7"/>
      <c r="AK464" s="7"/>
      <c r="AL464" s="7"/>
      <c r="AM464" s="7"/>
      <c r="AN464" s="7"/>
    </row>
    <row r="465" spans="1:40" s="4" customFormat="1" x14ac:dyDescent="0.3">
      <c r="A465" s="8" t="str">
        <f>LEFT(IF(ISERROR(FIND(".99",'Date Primare'!B456,1)),'Date Primare'!B456," "),30)</f>
        <v/>
      </c>
      <c r="C465" s="7"/>
      <c r="D465" s="7"/>
      <c r="E465" s="7"/>
      <c r="F465" s="16" t="str">
        <f>IF(LEFT('Date Primare'!L456,30)&lt;&gt;"", VALUE(LEFT('Date Primare'!L456,30)),  " ")</f>
        <v xml:space="preserve"> </v>
      </c>
      <c r="G465" s="16" t="str">
        <f>IF(LEFT('Date Primare'!M456,30)&lt;&gt;"", VALUE(LEFT('Date Primare'!M456,30)),  " ")</f>
        <v xml:space="preserve"> </v>
      </c>
      <c r="H465" s="17" t="str">
        <f>IF(LEFT('Date Primare'!N456,30)&lt;&gt;"", VALUE(LEFT('Date Primare'!N456,30)),  " ")</f>
        <v xml:space="preserve"> </v>
      </c>
      <c r="I465" s="7"/>
      <c r="J465" s="16" t="str">
        <f>IF(LEFT('Date Primare'!P456,30)&lt;&gt;"", VALUE(LEFT('Date Primare'!P456,30)),  " ")</f>
        <v xml:space="preserve"> </v>
      </c>
      <c r="K465" s="7"/>
      <c r="L465" s="16" t="str">
        <f>IF(LEFT('Date Primare'!R456,30)&lt;&gt;"", VALUE(LEFT('Date Primare'!R456,30)),  " ")</f>
        <v xml:space="preserve"> </v>
      </c>
      <c r="M465" s="16" t="str">
        <f>IF(LEFT('Date Primare'!S456,30)&lt;&gt;"", VALUE(LEFT('Date Primare'!S456,30)),  " ")</f>
        <v xml:space="preserve"> </v>
      </c>
      <c r="N465" s="7"/>
      <c r="O465" s="16" t="str">
        <f>IF(LEFT('Date Primare'!U456,30)&lt;&gt;"", VALUE(LEFT('Date Primare'!U456,30)),  " ")</f>
        <v xml:space="preserve"> </v>
      </c>
      <c r="P465" s="16" t="str">
        <f>IF(LEFT('Date Primare'!V456,30)&lt;&gt;"", VALUE(LEFT('Date Primare'!V456,30)),  " ")</f>
        <v xml:space="preserve"> </v>
      </c>
      <c r="Q465" s="16" t="str">
        <f>IF(LEFT('Date Primare'!W456,30)&lt;&gt;"", VALUE(LEFT('Date Primare'!W456,30)),  " ")</f>
        <v xml:space="preserve"> </v>
      </c>
      <c r="R465" s="16" t="str">
        <f>IF(LEFT('Date Primare'!X456,30)&lt;&gt;"", VALUE(LEFT('Date Primare'!X456,30)),  " ")</f>
        <v xml:space="preserve"> </v>
      </c>
      <c r="S465" s="16" t="str">
        <f>IF(LEFT('Date Primare'!Y456,30)&lt;&gt;"", VALUE(LEFT('Date Primare'!Y456,30)),  " ")</f>
        <v xml:space="preserve"> </v>
      </c>
      <c r="T465" s="16" t="str">
        <f>IF(LEFT('Date Primare'!Z456,30)&lt;&gt;"", VALUE(LEFT('Date Primare'!Z456,30)),  " ")</f>
        <v xml:space="preserve"> </v>
      </c>
      <c r="U465" s="16" t="str">
        <f>IF(LEFT('Date Primare'!AA456,30)&lt;&gt;"", VALUE(LEFT('Date Primare'!AA456,30)),  " ")</f>
        <v xml:space="preserve"> </v>
      </c>
      <c r="V465" s="16" t="str">
        <f>IF(LEFT('Date Primare'!AB456,30)&lt;&gt;"", VALUE(LEFT('Date Primare'!AB456,30)),  " ")</f>
        <v xml:space="preserve"> </v>
      </c>
      <c r="W465" s="16" t="str">
        <f>IF(LEFT('Date Primare'!AC456,30)&lt;&gt;"", VALUE(LEFT('Date Primare'!AC456,30)),  " ")</f>
        <v xml:space="preserve"> </v>
      </c>
      <c r="X465" s="16" t="str">
        <f>IF(LEFT('Date Primare'!AD456,30)&lt;&gt;"", VALUE(LEFT('Date Primare'!AD456,30)),  " ")</f>
        <v xml:space="preserve"> </v>
      </c>
      <c r="Y465" s="16" t="str">
        <f>IF(LEFT('Date Primare'!AE456,30)&lt;&gt;"", VALUE(LEFT('Date Primare'!AE456,30)),  " ")</f>
        <v xml:space="preserve"> </v>
      </c>
      <c r="Z465" s="16" t="str">
        <f>IF(LEFT('Date Primare'!AF456,30)&lt;&gt;"", VALUE(LEFT('Date Primare'!AF456,30)),  " ")</f>
        <v xml:space="preserve"> </v>
      </c>
      <c r="AA465" s="16" t="str">
        <f>IF(LEFT('Date Primare'!AG456,30)&lt;&gt;"", VALUE(LEFT('Date Primare'!AG456,30)),  " ")</f>
        <v xml:space="preserve"> </v>
      </c>
      <c r="AB465" s="16" t="str">
        <f>IF(LEFT('Date Primare'!AH456,30)&lt;&gt;"", VALUE(LEFT('Date Primare'!AH456,30)),  " ")</f>
        <v xml:space="preserve"> </v>
      </c>
      <c r="AC465" s="16" t="str">
        <f>IF(LEFT('Date Primare'!AI456,30)&lt;&gt;"", VALUE(LEFT('Date Primare'!AI456,30)),  " ")</f>
        <v xml:space="preserve"> </v>
      </c>
      <c r="AD465" s="16" t="str">
        <f>IF(LEFT('Date Primare'!AJ456,30)&lt;&gt;"", VALUE(LEFT('Date Primare'!AJ456,30)),  " ")</f>
        <v xml:space="preserve"> </v>
      </c>
      <c r="AE465" s="16" t="str">
        <f>IF(LEFT('Date Primare'!AK456,30)&lt;&gt;"", VALUE(LEFT('Date Primare'!AK456,30)),  " ")</f>
        <v xml:space="preserve"> </v>
      </c>
      <c r="AF465" s="16" t="str">
        <f>IF(LEFT('Date Primare'!AL456,30)&lt;&gt;"", VALUE(LEFT('Date Primare'!AL456,30)),  " ")</f>
        <v xml:space="preserve"> </v>
      </c>
      <c r="AG465" s="16" t="str">
        <f>IF(LEFT('Date Primare'!AM456,30)&lt;&gt;"", VALUE(LEFT('Date Primare'!AM456,30)),  " ")</f>
        <v xml:space="preserve"> </v>
      </c>
      <c r="AH465" s="16" t="str">
        <f>IF(LEFT('Date Primare'!AN456,30)&lt;&gt;"", VALUE(LEFT('Date Primare'!AN456,30)),  " ")</f>
        <v xml:space="preserve"> </v>
      </c>
      <c r="AI465" s="7"/>
      <c r="AJ465" s="7"/>
      <c r="AK465" s="7"/>
      <c r="AL465" s="7"/>
      <c r="AM465" s="7"/>
      <c r="AN465" s="7"/>
    </row>
    <row r="466" spans="1:40" s="4" customFormat="1" x14ac:dyDescent="0.3">
      <c r="A466" s="8" t="str">
        <f>LEFT(IF(ISERROR(FIND(".99",'Date Primare'!B457,1)),'Date Primare'!B457," "),30)</f>
        <v/>
      </c>
      <c r="C466" s="7"/>
      <c r="D466" s="7"/>
      <c r="E466" s="7"/>
      <c r="F466" s="16" t="str">
        <f>IF(LEFT('Date Primare'!L457,30)&lt;&gt;"", VALUE(LEFT('Date Primare'!L457,30)),  " ")</f>
        <v xml:space="preserve"> </v>
      </c>
      <c r="G466" s="16" t="str">
        <f>IF(LEFT('Date Primare'!M457,30)&lt;&gt;"", VALUE(LEFT('Date Primare'!M457,30)),  " ")</f>
        <v xml:space="preserve"> </v>
      </c>
      <c r="H466" s="17" t="str">
        <f>IF(LEFT('Date Primare'!N457,30)&lt;&gt;"", VALUE(LEFT('Date Primare'!N457,30)),  " ")</f>
        <v xml:space="preserve"> </v>
      </c>
      <c r="I466" s="7"/>
      <c r="J466" s="16" t="str">
        <f>IF(LEFT('Date Primare'!P457,30)&lt;&gt;"", VALUE(LEFT('Date Primare'!P457,30)),  " ")</f>
        <v xml:space="preserve"> </v>
      </c>
      <c r="K466" s="7"/>
      <c r="L466" s="16" t="str">
        <f>IF(LEFT('Date Primare'!R457,30)&lt;&gt;"", VALUE(LEFT('Date Primare'!R457,30)),  " ")</f>
        <v xml:space="preserve"> </v>
      </c>
      <c r="M466" s="16" t="str">
        <f>IF(LEFT('Date Primare'!S457,30)&lt;&gt;"", VALUE(LEFT('Date Primare'!S457,30)),  " ")</f>
        <v xml:space="preserve"> </v>
      </c>
      <c r="N466" s="7"/>
      <c r="O466" s="16" t="str">
        <f>IF(LEFT('Date Primare'!U457,30)&lt;&gt;"", VALUE(LEFT('Date Primare'!U457,30)),  " ")</f>
        <v xml:space="preserve"> </v>
      </c>
      <c r="P466" s="16" t="str">
        <f>IF(LEFT('Date Primare'!V457,30)&lt;&gt;"", VALUE(LEFT('Date Primare'!V457,30)),  " ")</f>
        <v xml:space="preserve"> </v>
      </c>
      <c r="Q466" s="16" t="str">
        <f>IF(LEFT('Date Primare'!W457,30)&lt;&gt;"", VALUE(LEFT('Date Primare'!W457,30)),  " ")</f>
        <v xml:space="preserve"> </v>
      </c>
      <c r="R466" s="16" t="str">
        <f>IF(LEFT('Date Primare'!X457,30)&lt;&gt;"", VALUE(LEFT('Date Primare'!X457,30)),  " ")</f>
        <v xml:space="preserve"> </v>
      </c>
      <c r="S466" s="16" t="str">
        <f>IF(LEFT('Date Primare'!Y457,30)&lt;&gt;"", VALUE(LEFT('Date Primare'!Y457,30)),  " ")</f>
        <v xml:space="preserve"> </v>
      </c>
      <c r="T466" s="16" t="str">
        <f>IF(LEFT('Date Primare'!Z457,30)&lt;&gt;"", VALUE(LEFT('Date Primare'!Z457,30)),  " ")</f>
        <v xml:space="preserve"> </v>
      </c>
      <c r="U466" s="16" t="str">
        <f>IF(LEFT('Date Primare'!AA457,30)&lt;&gt;"", VALUE(LEFT('Date Primare'!AA457,30)),  " ")</f>
        <v xml:space="preserve"> </v>
      </c>
      <c r="V466" s="16" t="str">
        <f>IF(LEFT('Date Primare'!AB457,30)&lt;&gt;"", VALUE(LEFT('Date Primare'!AB457,30)),  " ")</f>
        <v xml:space="preserve"> </v>
      </c>
      <c r="W466" s="16" t="str">
        <f>IF(LEFT('Date Primare'!AC457,30)&lt;&gt;"", VALUE(LEFT('Date Primare'!AC457,30)),  " ")</f>
        <v xml:space="preserve"> </v>
      </c>
      <c r="X466" s="16" t="str">
        <f>IF(LEFT('Date Primare'!AD457,30)&lt;&gt;"", VALUE(LEFT('Date Primare'!AD457,30)),  " ")</f>
        <v xml:space="preserve"> </v>
      </c>
      <c r="Y466" s="16" t="str">
        <f>IF(LEFT('Date Primare'!AE457,30)&lt;&gt;"", VALUE(LEFT('Date Primare'!AE457,30)),  " ")</f>
        <v xml:space="preserve"> </v>
      </c>
      <c r="Z466" s="16" t="str">
        <f>IF(LEFT('Date Primare'!AF457,30)&lt;&gt;"", VALUE(LEFT('Date Primare'!AF457,30)),  " ")</f>
        <v xml:space="preserve"> </v>
      </c>
      <c r="AA466" s="16" t="str">
        <f>IF(LEFT('Date Primare'!AG457,30)&lt;&gt;"", VALUE(LEFT('Date Primare'!AG457,30)),  " ")</f>
        <v xml:space="preserve"> </v>
      </c>
      <c r="AB466" s="16" t="str">
        <f>IF(LEFT('Date Primare'!AH457,30)&lt;&gt;"", VALUE(LEFT('Date Primare'!AH457,30)),  " ")</f>
        <v xml:space="preserve"> </v>
      </c>
      <c r="AC466" s="16" t="str">
        <f>IF(LEFT('Date Primare'!AI457,30)&lt;&gt;"", VALUE(LEFT('Date Primare'!AI457,30)),  " ")</f>
        <v xml:space="preserve"> </v>
      </c>
      <c r="AD466" s="16" t="str">
        <f>IF(LEFT('Date Primare'!AJ457,30)&lt;&gt;"", VALUE(LEFT('Date Primare'!AJ457,30)),  " ")</f>
        <v xml:space="preserve"> </v>
      </c>
      <c r="AE466" s="16" t="str">
        <f>IF(LEFT('Date Primare'!AK457,30)&lt;&gt;"", VALUE(LEFT('Date Primare'!AK457,30)),  " ")</f>
        <v xml:space="preserve"> </v>
      </c>
      <c r="AF466" s="16" t="str">
        <f>IF(LEFT('Date Primare'!AL457,30)&lt;&gt;"", VALUE(LEFT('Date Primare'!AL457,30)),  " ")</f>
        <v xml:space="preserve"> </v>
      </c>
      <c r="AG466" s="16" t="str">
        <f>IF(LEFT('Date Primare'!AM457,30)&lt;&gt;"", VALUE(LEFT('Date Primare'!AM457,30)),  " ")</f>
        <v xml:space="preserve"> </v>
      </c>
      <c r="AH466" s="16" t="str">
        <f>IF(LEFT('Date Primare'!AN457,30)&lt;&gt;"", VALUE(LEFT('Date Primare'!AN457,30)),  " ")</f>
        <v xml:space="preserve"> </v>
      </c>
      <c r="AI466" s="7"/>
      <c r="AJ466" s="7"/>
      <c r="AK466" s="7"/>
      <c r="AL466" s="7"/>
      <c r="AM466" s="7"/>
      <c r="AN466" s="7"/>
    </row>
    <row r="467" spans="1:40" s="4" customFormat="1" x14ac:dyDescent="0.3">
      <c r="A467" s="8" t="str">
        <f>LEFT(IF(ISERROR(FIND(".99",'Date Primare'!B458,1)),'Date Primare'!B458," "),30)</f>
        <v/>
      </c>
      <c r="C467" s="7"/>
      <c r="D467" s="7"/>
      <c r="E467" s="7"/>
      <c r="F467" s="16" t="str">
        <f>IF(LEFT('Date Primare'!L458,30)&lt;&gt;"", VALUE(LEFT('Date Primare'!L458,30)),  " ")</f>
        <v xml:space="preserve"> </v>
      </c>
      <c r="G467" s="16" t="str">
        <f>IF(LEFT('Date Primare'!M458,30)&lt;&gt;"", VALUE(LEFT('Date Primare'!M458,30)),  " ")</f>
        <v xml:space="preserve"> </v>
      </c>
      <c r="H467" s="17" t="str">
        <f>IF(LEFT('Date Primare'!N458,30)&lt;&gt;"", VALUE(LEFT('Date Primare'!N458,30)),  " ")</f>
        <v xml:space="preserve"> </v>
      </c>
      <c r="I467" s="7"/>
      <c r="J467" s="16" t="str">
        <f>IF(LEFT('Date Primare'!P458,30)&lt;&gt;"", VALUE(LEFT('Date Primare'!P458,30)),  " ")</f>
        <v xml:space="preserve"> </v>
      </c>
      <c r="K467" s="7"/>
      <c r="L467" s="16" t="str">
        <f>IF(LEFT('Date Primare'!R458,30)&lt;&gt;"", VALUE(LEFT('Date Primare'!R458,30)),  " ")</f>
        <v xml:space="preserve"> </v>
      </c>
      <c r="M467" s="16" t="str">
        <f>IF(LEFT('Date Primare'!S458,30)&lt;&gt;"", VALUE(LEFT('Date Primare'!S458,30)),  " ")</f>
        <v xml:space="preserve"> </v>
      </c>
      <c r="N467" s="7"/>
      <c r="O467" s="16" t="str">
        <f>IF(LEFT('Date Primare'!U458,30)&lt;&gt;"", VALUE(LEFT('Date Primare'!U458,30)),  " ")</f>
        <v xml:space="preserve"> </v>
      </c>
      <c r="P467" s="16" t="str">
        <f>IF(LEFT('Date Primare'!V458,30)&lt;&gt;"", VALUE(LEFT('Date Primare'!V458,30)),  " ")</f>
        <v xml:space="preserve"> </v>
      </c>
      <c r="Q467" s="16" t="str">
        <f>IF(LEFT('Date Primare'!W458,30)&lt;&gt;"", VALUE(LEFT('Date Primare'!W458,30)),  " ")</f>
        <v xml:space="preserve"> </v>
      </c>
      <c r="R467" s="16" t="str">
        <f>IF(LEFT('Date Primare'!X458,30)&lt;&gt;"", VALUE(LEFT('Date Primare'!X458,30)),  " ")</f>
        <v xml:space="preserve"> </v>
      </c>
      <c r="S467" s="16" t="str">
        <f>IF(LEFT('Date Primare'!Y458,30)&lt;&gt;"", VALUE(LEFT('Date Primare'!Y458,30)),  " ")</f>
        <v xml:space="preserve"> </v>
      </c>
      <c r="T467" s="16" t="str">
        <f>IF(LEFT('Date Primare'!Z458,30)&lt;&gt;"", VALUE(LEFT('Date Primare'!Z458,30)),  " ")</f>
        <v xml:space="preserve"> </v>
      </c>
      <c r="U467" s="16" t="str">
        <f>IF(LEFT('Date Primare'!AA458,30)&lt;&gt;"", VALUE(LEFT('Date Primare'!AA458,30)),  " ")</f>
        <v xml:space="preserve"> </v>
      </c>
      <c r="V467" s="16" t="str">
        <f>IF(LEFT('Date Primare'!AB458,30)&lt;&gt;"", VALUE(LEFT('Date Primare'!AB458,30)),  " ")</f>
        <v xml:space="preserve"> </v>
      </c>
      <c r="W467" s="16" t="str">
        <f>IF(LEFT('Date Primare'!AC458,30)&lt;&gt;"", VALUE(LEFT('Date Primare'!AC458,30)),  " ")</f>
        <v xml:space="preserve"> </v>
      </c>
      <c r="X467" s="16" t="str">
        <f>IF(LEFT('Date Primare'!AD458,30)&lt;&gt;"", VALUE(LEFT('Date Primare'!AD458,30)),  " ")</f>
        <v xml:space="preserve"> </v>
      </c>
      <c r="Y467" s="16" t="str">
        <f>IF(LEFT('Date Primare'!AE458,30)&lt;&gt;"", VALUE(LEFT('Date Primare'!AE458,30)),  " ")</f>
        <v xml:space="preserve"> </v>
      </c>
      <c r="Z467" s="16" t="str">
        <f>IF(LEFT('Date Primare'!AF458,30)&lt;&gt;"", VALUE(LEFT('Date Primare'!AF458,30)),  " ")</f>
        <v xml:space="preserve"> </v>
      </c>
      <c r="AA467" s="16" t="str">
        <f>IF(LEFT('Date Primare'!AG458,30)&lt;&gt;"", VALUE(LEFT('Date Primare'!AG458,30)),  " ")</f>
        <v xml:space="preserve"> </v>
      </c>
      <c r="AB467" s="16" t="str">
        <f>IF(LEFT('Date Primare'!AH458,30)&lt;&gt;"", VALUE(LEFT('Date Primare'!AH458,30)),  " ")</f>
        <v xml:space="preserve"> </v>
      </c>
      <c r="AC467" s="16" t="str">
        <f>IF(LEFT('Date Primare'!AI458,30)&lt;&gt;"", VALUE(LEFT('Date Primare'!AI458,30)),  " ")</f>
        <v xml:space="preserve"> </v>
      </c>
      <c r="AD467" s="16" t="str">
        <f>IF(LEFT('Date Primare'!AJ458,30)&lt;&gt;"", VALUE(LEFT('Date Primare'!AJ458,30)),  " ")</f>
        <v xml:space="preserve"> </v>
      </c>
      <c r="AE467" s="16" t="str">
        <f>IF(LEFT('Date Primare'!AK458,30)&lt;&gt;"", VALUE(LEFT('Date Primare'!AK458,30)),  " ")</f>
        <v xml:space="preserve"> </v>
      </c>
      <c r="AF467" s="16" t="str">
        <f>IF(LEFT('Date Primare'!AL458,30)&lt;&gt;"", VALUE(LEFT('Date Primare'!AL458,30)),  " ")</f>
        <v xml:space="preserve"> </v>
      </c>
      <c r="AG467" s="16" t="str">
        <f>IF(LEFT('Date Primare'!AM458,30)&lt;&gt;"", VALUE(LEFT('Date Primare'!AM458,30)),  " ")</f>
        <v xml:space="preserve"> </v>
      </c>
      <c r="AH467" s="16" t="str">
        <f>IF(LEFT('Date Primare'!AN458,30)&lt;&gt;"", VALUE(LEFT('Date Primare'!AN458,30)),  " ")</f>
        <v xml:space="preserve"> </v>
      </c>
      <c r="AI467" s="7"/>
      <c r="AJ467" s="7"/>
      <c r="AK467" s="7"/>
      <c r="AL467" s="7"/>
      <c r="AM467" s="7"/>
      <c r="AN467" s="7"/>
    </row>
    <row r="468" spans="1:40" s="4" customFormat="1" x14ac:dyDescent="0.3">
      <c r="A468" s="8" t="str">
        <f>LEFT(IF(ISERROR(FIND(".99",'Date Primare'!B459,1)),'Date Primare'!B459," "),30)</f>
        <v/>
      </c>
      <c r="C468" s="7"/>
      <c r="D468" s="7"/>
      <c r="E468" s="7"/>
      <c r="F468" s="16" t="str">
        <f>IF(LEFT('Date Primare'!L459,30)&lt;&gt;"", VALUE(LEFT('Date Primare'!L459,30)),  " ")</f>
        <v xml:space="preserve"> </v>
      </c>
      <c r="G468" s="16" t="str">
        <f>IF(LEFT('Date Primare'!M459,30)&lt;&gt;"", VALUE(LEFT('Date Primare'!M459,30)),  " ")</f>
        <v xml:space="preserve"> </v>
      </c>
      <c r="H468" s="17" t="str">
        <f>IF(LEFT('Date Primare'!N459,30)&lt;&gt;"", VALUE(LEFT('Date Primare'!N459,30)),  " ")</f>
        <v xml:space="preserve"> </v>
      </c>
      <c r="I468" s="7"/>
      <c r="J468" s="16" t="str">
        <f>IF(LEFT('Date Primare'!P459,30)&lt;&gt;"", VALUE(LEFT('Date Primare'!P459,30)),  " ")</f>
        <v xml:space="preserve"> </v>
      </c>
      <c r="K468" s="7"/>
      <c r="L468" s="16" t="str">
        <f>IF(LEFT('Date Primare'!R459,30)&lt;&gt;"", VALUE(LEFT('Date Primare'!R459,30)),  " ")</f>
        <v xml:space="preserve"> </v>
      </c>
      <c r="M468" s="16" t="str">
        <f>IF(LEFT('Date Primare'!S459,30)&lt;&gt;"", VALUE(LEFT('Date Primare'!S459,30)),  " ")</f>
        <v xml:space="preserve"> </v>
      </c>
      <c r="N468" s="7"/>
      <c r="O468" s="16" t="str">
        <f>IF(LEFT('Date Primare'!U459,30)&lt;&gt;"", VALUE(LEFT('Date Primare'!U459,30)),  " ")</f>
        <v xml:space="preserve"> </v>
      </c>
      <c r="P468" s="7"/>
      <c r="Q468" s="16" t="str">
        <f>IF(LEFT('Date Primare'!W459,30)&lt;&gt;"", VALUE(LEFT('Date Primare'!W459,30)),  " ")</f>
        <v xml:space="preserve"> </v>
      </c>
      <c r="R468" s="16" t="str">
        <f>IF(LEFT('Date Primare'!X459,30)&lt;&gt;"", VALUE(LEFT('Date Primare'!X459,30)),  " ")</f>
        <v xml:space="preserve"> </v>
      </c>
      <c r="S468" s="16" t="str">
        <f>IF(LEFT('Date Primare'!Y459,30)&lt;&gt;"", VALUE(LEFT('Date Primare'!Y459,30)),  " ")</f>
        <v xml:space="preserve"> </v>
      </c>
      <c r="T468" s="16" t="str">
        <f>IF(LEFT('Date Primare'!Z459,30)&lt;&gt;"", VALUE(LEFT('Date Primare'!Z459,30)),  " ")</f>
        <v xml:space="preserve"> </v>
      </c>
      <c r="U468" s="16" t="str">
        <f>IF(LEFT('Date Primare'!AA459,30)&lt;&gt;"", VALUE(LEFT('Date Primare'!AA459,30)),  " ")</f>
        <v xml:space="preserve"> </v>
      </c>
      <c r="V468" s="16" t="str">
        <f>IF(LEFT('Date Primare'!AB459,30)&lt;&gt;"", VALUE(LEFT('Date Primare'!AB459,30)),  " ")</f>
        <v xml:space="preserve"> </v>
      </c>
      <c r="W468" s="16" t="str">
        <f>IF(LEFT('Date Primare'!AC459,30)&lt;&gt;"", VALUE(LEFT('Date Primare'!AC459,30)),  " ")</f>
        <v xml:space="preserve"> </v>
      </c>
      <c r="X468" s="16" t="str">
        <f>IF(LEFT('Date Primare'!AD459,30)&lt;&gt;"", VALUE(LEFT('Date Primare'!AD459,30)),  " ")</f>
        <v xml:space="preserve"> </v>
      </c>
      <c r="Y468" s="16" t="str">
        <f>IF(LEFT('Date Primare'!AE459,30)&lt;&gt;"", VALUE(LEFT('Date Primare'!AE459,30)),  " ")</f>
        <v xml:space="preserve"> </v>
      </c>
      <c r="Z468" s="16" t="str">
        <f>IF(LEFT('Date Primare'!AF459,30)&lt;&gt;"", VALUE(LEFT('Date Primare'!AF459,30)),  " ")</f>
        <v xml:space="preserve"> </v>
      </c>
      <c r="AA468" s="16" t="str">
        <f>IF(LEFT('Date Primare'!AG459,30)&lt;&gt;"", VALUE(LEFT('Date Primare'!AG459,30)),  " ")</f>
        <v xml:space="preserve"> </v>
      </c>
      <c r="AB468" s="16" t="str">
        <f>IF(LEFT('Date Primare'!AH459,30)&lt;&gt;"", VALUE(LEFT('Date Primare'!AH459,30)),  " ")</f>
        <v xml:space="preserve"> </v>
      </c>
      <c r="AC468" s="16" t="str">
        <f>IF(LEFT('Date Primare'!AI459,30)&lt;&gt;"", VALUE(LEFT('Date Primare'!AI459,30)),  " ")</f>
        <v xml:space="preserve"> </v>
      </c>
      <c r="AD468" s="16" t="str">
        <f>IF(LEFT('Date Primare'!AJ459,30)&lt;&gt;"", VALUE(LEFT('Date Primare'!AJ459,30)),  " ")</f>
        <v xml:space="preserve"> </v>
      </c>
      <c r="AE468" s="16" t="str">
        <f>IF(LEFT('Date Primare'!AK459,30)&lt;&gt;"", VALUE(LEFT('Date Primare'!AK459,30)),  " ")</f>
        <v xml:space="preserve"> </v>
      </c>
      <c r="AF468" s="16" t="str">
        <f>IF(LEFT('Date Primare'!AL459,30)&lt;&gt;"", VALUE(LEFT('Date Primare'!AL459,30)),  " ")</f>
        <v xml:space="preserve"> </v>
      </c>
      <c r="AG468" s="16" t="str">
        <f>IF(LEFT('Date Primare'!AM459,30)&lt;&gt;"", VALUE(LEFT('Date Primare'!AM459,30)),  " ")</f>
        <v xml:space="preserve"> </v>
      </c>
      <c r="AH468" s="16" t="str">
        <f>IF(LEFT('Date Primare'!AN459,30)&lt;&gt;"", VALUE(LEFT('Date Primare'!AN459,30)),  " ")</f>
        <v xml:space="preserve"> </v>
      </c>
      <c r="AI468" s="7"/>
      <c r="AJ468" s="7"/>
      <c r="AK468" s="7"/>
      <c r="AL468" s="7"/>
      <c r="AM468" s="7"/>
      <c r="AN468" s="7"/>
    </row>
    <row r="469" spans="1:40" s="4" customFormat="1" x14ac:dyDescent="0.3">
      <c r="A469" s="8" t="str">
        <f>LEFT(IF(ISERROR(FIND(".99",'Date Primare'!B460,1)),'Date Primare'!B460," "),30)</f>
        <v/>
      </c>
      <c r="C469" s="7"/>
      <c r="D469" s="7"/>
      <c r="E469" s="7"/>
      <c r="F469" s="16" t="str">
        <f>IF(LEFT('Date Primare'!L460,30)&lt;&gt;"", VALUE(LEFT('Date Primare'!L460,30)),  " ")</f>
        <v xml:space="preserve"> </v>
      </c>
      <c r="G469" s="16" t="str">
        <f>IF(LEFT('Date Primare'!M460,30)&lt;&gt;"", VALUE(LEFT('Date Primare'!M460,30)),  " ")</f>
        <v xml:space="preserve"> </v>
      </c>
      <c r="H469" s="17" t="str">
        <f>IF(LEFT('Date Primare'!N460,30)&lt;&gt;"", VALUE(LEFT('Date Primare'!N460,30)),  " ")</f>
        <v xml:space="preserve"> </v>
      </c>
      <c r="I469" s="7"/>
      <c r="J469" s="16" t="str">
        <f>IF(LEFT('Date Primare'!P460,30)&lt;&gt;"", VALUE(LEFT('Date Primare'!P460,30)),  " ")</f>
        <v xml:space="preserve"> </v>
      </c>
      <c r="K469" s="7"/>
      <c r="L469" s="16" t="str">
        <f>IF(LEFT('Date Primare'!R460,30)&lt;&gt;"", VALUE(LEFT('Date Primare'!R460,30)),  " ")</f>
        <v xml:space="preserve"> </v>
      </c>
      <c r="M469" s="16" t="str">
        <f>IF(LEFT('Date Primare'!S460,30)&lt;&gt;"", VALUE(LEFT('Date Primare'!S460,30)),  " ")</f>
        <v xml:space="preserve"> </v>
      </c>
      <c r="N469" s="7"/>
      <c r="O469" s="16" t="str">
        <f>IF(LEFT('Date Primare'!U460,30)&lt;&gt;"", VALUE(LEFT('Date Primare'!U460,30)),  " ")</f>
        <v xml:space="preserve"> </v>
      </c>
      <c r="P469" s="7"/>
      <c r="Q469" s="16" t="str">
        <f>IF(LEFT('Date Primare'!W460,30)&lt;&gt;"", VALUE(LEFT('Date Primare'!W460,30)),  " ")</f>
        <v xml:space="preserve"> </v>
      </c>
      <c r="R469" s="16" t="str">
        <f>IF(LEFT('Date Primare'!X460,30)&lt;&gt;"", VALUE(LEFT('Date Primare'!X460,30)),  " ")</f>
        <v xml:space="preserve"> </v>
      </c>
      <c r="S469" s="16" t="str">
        <f>IF(LEFT('Date Primare'!Y460,30)&lt;&gt;"", VALUE(LEFT('Date Primare'!Y460,30)),  " ")</f>
        <v xml:space="preserve"> </v>
      </c>
      <c r="T469" s="16" t="str">
        <f>IF(LEFT('Date Primare'!Z460,30)&lt;&gt;"", VALUE(LEFT('Date Primare'!Z460,30)),  " ")</f>
        <v xml:space="preserve"> </v>
      </c>
      <c r="U469" s="16" t="str">
        <f>IF(LEFT('Date Primare'!AA460,30)&lt;&gt;"", VALUE(LEFT('Date Primare'!AA460,30)),  " ")</f>
        <v xml:space="preserve"> </v>
      </c>
      <c r="V469" s="16" t="str">
        <f>IF(LEFT('Date Primare'!AB460,30)&lt;&gt;"", VALUE(LEFT('Date Primare'!AB460,30)),  " ")</f>
        <v xml:space="preserve"> </v>
      </c>
      <c r="W469" s="16" t="str">
        <f>IF(LEFT('Date Primare'!AC460,30)&lt;&gt;"", VALUE(LEFT('Date Primare'!AC460,30)),  " ")</f>
        <v xml:space="preserve"> </v>
      </c>
      <c r="X469" s="16" t="str">
        <f>IF(LEFT('Date Primare'!AD460,30)&lt;&gt;"", VALUE(LEFT('Date Primare'!AD460,30)),  " ")</f>
        <v xml:space="preserve"> </v>
      </c>
      <c r="Y469" s="16" t="str">
        <f>IF(LEFT('Date Primare'!AE460,30)&lt;&gt;"", VALUE(LEFT('Date Primare'!AE460,30)),  " ")</f>
        <v xml:space="preserve"> </v>
      </c>
      <c r="Z469" s="16" t="str">
        <f>IF(LEFT('Date Primare'!AF460,30)&lt;&gt;"", VALUE(LEFT('Date Primare'!AF460,30)),  " ")</f>
        <v xml:space="preserve"> </v>
      </c>
      <c r="AA469" s="16" t="str">
        <f>IF(LEFT('Date Primare'!AG460,30)&lt;&gt;"", VALUE(LEFT('Date Primare'!AG460,30)),  " ")</f>
        <v xml:space="preserve"> </v>
      </c>
      <c r="AB469" s="16" t="str">
        <f>IF(LEFT('Date Primare'!AH460,30)&lt;&gt;"", VALUE(LEFT('Date Primare'!AH460,30)),  " ")</f>
        <v xml:space="preserve"> </v>
      </c>
      <c r="AC469" s="16" t="str">
        <f>IF(LEFT('Date Primare'!AI460,30)&lt;&gt;"", VALUE(LEFT('Date Primare'!AI460,30)),  " ")</f>
        <v xml:space="preserve"> </v>
      </c>
      <c r="AD469" s="16" t="str">
        <f>IF(LEFT('Date Primare'!AJ460,30)&lt;&gt;"", VALUE(LEFT('Date Primare'!AJ460,30)),  " ")</f>
        <v xml:space="preserve"> </v>
      </c>
      <c r="AE469" s="16" t="str">
        <f>IF(LEFT('Date Primare'!AK460,30)&lt;&gt;"", VALUE(LEFT('Date Primare'!AK460,30)),  " ")</f>
        <v xml:space="preserve"> </v>
      </c>
      <c r="AF469" s="16" t="str">
        <f>IF(LEFT('Date Primare'!AL460,30)&lt;&gt;"", VALUE(LEFT('Date Primare'!AL460,30)),  " ")</f>
        <v xml:space="preserve"> </v>
      </c>
      <c r="AG469" s="16" t="str">
        <f>IF(LEFT('Date Primare'!AM460,30)&lt;&gt;"", VALUE(LEFT('Date Primare'!AM460,30)),  " ")</f>
        <v xml:space="preserve"> </v>
      </c>
      <c r="AH469" s="16" t="str">
        <f>IF(LEFT('Date Primare'!AN460,30)&lt;&gt;"", VALUE(LEFT('Date Primare'!AN460,30)),  " ")</f>
        <v xml:space="preserve"> </v>
      </c>
      <c r="AI469" s="7"/>
      <c r="AJ469" s="7"/>
      <c r="AK469" s="7"/>
      <c r="AL469" s="7"/>
      <c r="AM469" s="7"/>
      <c r="AN469" s="7"/>
    </row>
    <row r="470" spans="1:40" s="4" customFormat="1" x14ac:dyDescent="0.3">
      <c r="A470" s="8" t="str">
        <f>LEFT(IF(ISERROR(FIND(".99",'Date Primare'!B461,1)),'Date Primare'!B461," "),30)</f>
        <v/>
      </c>
      <c r="C470" s="7"/>
      <c r="D470" s="7"/>
      <c r="E470" s="7"/>
      <c r="F470" s="16" t="str">
        <f>IF(LEFT('Date Primare'!L461,30)&lt;&gt;"", VALUE(LEFT('Date Primare'!L461,30)),  " ")</f>
        <v xml:space="preserve"> </v>
      </c>
      <c r="G470" s="16" t="str">
        <f>IF(LEFT('Date Primare'!M461,30)&lt;&gt;"", VALUE(LEFT('Date Primare'!M461,30)),  " ")</f>
        <v xml:space="preserve"> </v>
      </c>
      <c r="H470" s="17" t="str">
        <f>IF(LEFT('Date Primare'!N461,30)&lt;&gt;"", VALUE(LEFT('Date Primare'!N461,30)),  " ")</f>
        <v xml:space="preserve"> </v>
      </c>
      <c r="I470" s="7"/>
      <c r="J470" s="16" t="str">
        <f>IF(LEFT('Date Primare'!P461,30)&lt;&gt;"", VALUE(LEFT('Date Primare'!P461,30)),  " ")</f>
        <v xml:space="preserve"> </v>
      </c>
      <c r="K470" s="7"/>
      <c r="L470" s="16" t="str">
        <f>IF(LEFT('Date Primare'!R461,30)&lt;&gt;"", VALUE(LEFT('Date Primare'!R461,30)),  " ")</f>
        <v xml:space="preserve"> </v>
      </c>
      <c r="M470" s="16" t="str">
        <f>IF(LEFT('Date Primare'!S461,30)&lt;&gt;"", VALUE(LEFT('Date Primare'!S461,30)),  " ")</f>
        <v xml:space="preserve"> </v>
      </c>
      <c r="N470" s="7"/>
      <c r="O470" s="16" t="str">
        <f>IF(LEFT('Date Primare'!U461,30)&lt;&gt;"", VALUE(LEFT('Date Primare'!U461,30)),  " ")</f>
        <v xml:space="preserve"> </v>
      </c>
      <c r="P470" s="7"/>
      <c r="Q470" s="16" t="str">
        <f>IF(LEFT('Date Primare'!W461,30)&lt;&gt;"", VALUE(LEFT('Date Primare'!W461,30)),  " ")</f>
        <v xml:space="preserve"> </v>
      </c>
      <c r="R470" s="16" t="str">
        <f>IF(LEFT('Date Primare'!X461,30)&lt;&gt;"", VALUE(LEFT('Date Primare'!X461,30)),  " ")</f>
        <v xml:space="preserve"> </v>
      </c>
      <c r="S470" s="16" t="str">
        <f>IF(LEFT('Date Primare'!Y461,30)&lt;&gt;"", VALUE(LEFT('Date Primare'!Y461,30)),  " ")</f>
        <v xml:space="preserve"> </v>
      </c>
      <c r="T470" s="16" t="str">
        <f>IF(LEFT('Date Primare'!Z461,30)&lt;&gt;"", VALUE(LEFT('Date Primare'!Z461,30)),  " ")</f>
        <v xml:space="preserve"> </v>
      </c>
      <c r="U470" s="16" t="str">
        <f>IF(LEFT('Date Primare'!AA461,30)&lt;&gt;"", VALUE(LEFT('Date Primare'!AA461,30)),  " ")</f>
        <v xml:space="preserve"> </v>
      </c>
      <c r="V470" s="16" t="str">
        <f>IF(LEFT('Date Primare'!AB461,30)&lt;&gt;"", VALUE(LEFT('Date Primare'!AB461,30)),  " ")</f>
        <v xml:space="preserve"> </v>
      </c>
      <c r="W470" s="16" t="str">
        <f>IF(LEFT('Date Primare'!AC461,30)&lt;&gt;"", VALUE(LEFT('Date Primare'!AC461,30)),  " ")</f>
        <v xml:space="preserve"> </v>
      </c>
      <c r="X470" s="16" t="str">
        <f>IF(LEFT('Date Primare'!AD461,30)&lt;&gt;"", VALUE(LEFT('Date Primare'!AD461,30)),  " ")</f>
        <v xml:space="preserve"> </v>
      </c>
      <c r="Y470" s="16" t="str">
        <f>IF(LEFT('Date Primare'!AE461,30)&lt;&gt;"", VALUE(LEFT('Date Primare'!AE461,30)),  " ")</f>
        <v xml:space="preserve"> </v>
      </c>
      <c r="Z470" s="16" t="str">
        <f>IF(LEFT('Date Primare'!AF461,30)&lt;&gt;"", VALUE(LEFT('Date Primare'!AF461,30)),  " ")</f>
        <v xml:space="preserve"> </v>
      </c>
      <c r="AA470" s="16" t="str">
        <f>IF(LEFT('Date Primare'!AG461,30)&lt;&gt;"", VALUE(LEFT('Date Primare'!AG461,30)),  " ")</f>
        <v xml:space="preserve"> </v>
      </c>
      <c r="AB470" s="16" t="str">
        <f>IF(LEFT('Date Primare'!AH461,30)&lt;&gt;"", VALUE(LEFT('Date Primare'!AH461,30)),  " ")</f>
        <v xml:space="preserve"> </v>
      </c>
      <c r="AC470" s="16" t="str">
        <f>IF(LEFT('Date Primare'!AI461,30)&lt;&gt;"", VALUE(LEFT('Date Primare'!AI461,30)),  " ")</f>
        <v xml:space="preserve"> </v>
      </c>
      <c r="AD470" s="16" t="str">
        <f>IF(LEFT('Date Primare'!AJ461,30)&lt;&gt;"", VALUE(LEFT('Date Primare'!AJ461,30)),  " ")</f>
        <v xml:space="preserve"> </v>
      </c>
      <c r="AE470" s="16" t="str">
        <f>IF(LEFT('Date Primare'!AK461,30)&lt;&gt;"", VALUE(LEFT('Date Primare'!AK461,30)),  " ")</f>
        <v xml:space="preserve"> </v>
      </c>
      <c r="AF470" s="16" t="str">
        <f>IF(LEFT('Date Primare'!AL461,30)&lt;&gt;"", VALUE(LEFT('Date Primare'!AL461,30)),  " ")</f>
        <v xml:space="preserve"> </v>
      </c>
      <c r="AG470" s="16" t="str">
        <f>IF(LEFT('Date Primare'!AM461,30)&lt;&gt;"", VALUE(LEFT('Date Primare'!AM461,30)),  " ")</f>
        <v xml:space="preserve"> </v>
      </c>
      <c r="AH470" s="16" t="str">
        <f>IF(LEFT('Date Primare'!AN461,30)&lt;&gt;"", VALUE(LEFT('Date Primare'!AN461,30)),  " ")</f>
        <v xml:space="preserve"> </v>
      </c>
      <c r="AI470" s="7"/>
      <c r="AJ470" s="7"/>
      <c r="AK470" s="7"/>
      <c r="AL470" s="7"/>
      <c r="AM470" s="7"/>
      <c r="AN470" s="7"/>
    </row>
    <row r="471" spans="1:40" s="4" customFormat="1" x14ac:dyDescent="0.3">
      <c r="A471" s="8" t="str">
        <f>LEFT(IF(ISERROR(FIND(".99",'Date Primare'!B462,1)),'Date Primare'!B462," "),30)</f>
        <v/>
      </c>
      <c r="C471" s="7"/>
      <c r="D471" s="7"/>
      <c r="E471" s="7"/>
      <c r="F471" s="16" t="str">
        <f>IF(LEFT('Date Primare'!L462,30)&lt;&gt;"", VALUE(LEFT('Date Primare'!L462,30)),  " ")</f>
        <v xml:space="preserve"> </v>
      </c>
      <c r="G471" s="16" t="str">
        <f>IF(LEFT('Date Primare'!M462,30)&lt;&gt;"", VALUE(LEFT('Date Primare'!M462,30)),  " ")</f>
        <v xml:space="preserve"> </v>
      </c>
      <c r="H471" s="17" t="str">
        <f>IF(LEFT('Date Primare'!N462,30)&lt;&gt;"", VALUE(LEFT('Date Primare'!N462,30)),  " ")</f>
        <v xml:space="preserve"> </v>
      </c>
      <c r="I471" s="7"/>
      <c r="J471" s="16" t="str">
        <f>IF(LEFT('Date Primare'!P462,30)&lt;&gt;"", VALUE(LEFT('Date Primare'!P462,30)),  " ")</f>
        <v xml:space="preserve"> </v>
      </c>
      <c r="K471" s="7"/>
      <c r="L471" s="16" t="str">
        <f>IF(LEFT('Date Primare'!R462,30)&lt;&gt;"", VALUE(LEFT('Date Primare'!R462,30)),  " ")</f>
        <v xml:space="preserve"> </v>
      </c>
      <c r="M471" s="16" t="str">
        <f>IF(LEFT('Date Primare'!S462,30)&lt;&gt;"", VALUE(LEFT('Date Primare'!S462,30)),  " ")</f>
        <v xml:space="preserve"> </v>
      </c>
      <c r="N471" s="7"/>
      <c r="O471" s="16" t="str">
        <f>IF(LEFT('Date Primare'!U462,30)&lt;&gt;"", VALUE(LEFT('Date Primare'!U462,30)),  " ")</f>
        <v xml:space="preserve"> </v>
      </c>
      <c r="P471" s="7"/>
      <c r="Q471" s="16" t="str">
        <f>IF(LEFT('Date Primare'!W462,30)&lt;&gt;"", VALUE(LEFT('Date Primare'!W462,30)),  " ")</f>
        <v xml:space="preserve"> </v>
      </c>
      <c r="R471" s="16" t="str">
        <f>IF(LEFT('Date Primare'!X462,30)&lt;&gt;"", VALUE(LEFT('Date Primare'!X462,30)),  " ")</f>
        <v xml:space="preserve"> </v>
      </c>
      <c r="S471" s="16" t="str">
        <f>IF(LEFT('Date Primare'!Y462,30)&lt;&gt;"", VALUE(LEFT('Date Primare'!Y462,30)),  " ")</f>
        <v xml:space="preserve"> </v>
      </c>
      <c r="T471" s="16" t="str">
        <f>IF(LEFT('Date Primare'!Z462,30)&lt;&gt;"", VALUE(LEFT('Date Primare'!Z462,30)),  " ")</f>
        <v xml:space="preserve"> </v>
      </c>
      <c r="U471" s="16" t="str">
        <f>IF(LEFT('Date Primare'!AA462,30)&lt;&gt;"", VALUE(LEFT('Date Primare'!AA462,30)),  " ")</f>
        <v xml:space="preserve"> </v>
      </c>
      <c r="V471" s="16" t="str">
        <f>IF(LEFT('Date Primare'!AB462,30)&lt;&gt;"", VALUE(LEFT('Date Primare'!AB462,30)),  " ")</f>
        <v xml:space="preserve"> </v>
      </c>
      <c r="W471" s="16" t="str">
        <f>IF(LEFT('Date Primare'!AC462,30)&lt;&gt;"", VALUE(LEFT('Date Primare'!AC462,30)),  " ")</f>
        <v xml:space="preserve"> </v>
      </c>
      <c r="X471" s="16" t="str">
        <f>IF(LEFT('Date Primare'!AD462,30)&lt;&gt;"", VALUE(LEFT('Date Primare'!AD462,30)),  " ")</f>
        <v xml:space="preserve"> </v>
      </c>
      <c r="Y471" s="16" t="str">
        <f>IF(LEFT('Date Primare'!AE462,30)&lt;&gt;"", VALUE(LEFT('Date Primare'!AE462,30)),  " ")</f>
        <v xml:space="preserve"> </v>
      </c>
      <c r="Z471" s="16" t="str">
        <f>IF(LEFT('Date Primare'!AF462,30)&lt;&gt;"", VALUE(LEFT('Date Primare'!AF462,30)),  " ")</f>
        <v xml:space="preserve"> </v>
      </c>
      <c r="AA471" s="16" t="str">
        <f>IF(LEFT('Date Primare'!AG462,30)&lt;&gt;"", VALUE(LEFT('Date Primare'!AG462,30)),  " ")</f>
        <v xml:space="preserve"> </v>
      </c>
      <c r="AB471" s="16" t="str">
        <f>IF(LEFT('Date Primare'!AH462,30)&lt;&gt;"", VALUE(LEFT('Date Primare'!AH462,30)),  " ")</f>
        <v xml:space="preserve"> </v>
      </c>
      <c r="AC471" s="16" t="str">
        <f>IF(LEFT('Date Primare'!AI462,30)&lt;&gt;"", VALUE(LEFT('Date Primare'!AI462,30)),  " ")</f>
        <v xml:space="preserve"> </v>
      </c>
      <c r="AD471" s="16" t="str">
        <f>IF(LEFT('Date Primare'!AJ462,30)&lt;&gt;"", VALUE(LEFT('Date Primare'!AJ462,30)),  " ")</f>
        <v xml:space="preserve"> </v>
      </c>
      <c r="AE471" s="16" t="str">
        <f>IF(LEFT('Date Primare'!AK462,30)&lt;&gt;"", VALUE(LEFT('Date Primare'!AK462,30)),  " ")</f>
        <v xml:space="preserve"> </v>
      </c>
      <c r="AF471" s="16" t="str">
        <f>IF(LEFT('Date Primare'!AL462,30)&lt;&gt;"", VALUE(LEFT('Date Primare'!AL462,30)),  " ")</f>
        <v xml:space="preserve"> </v>
      </c>
      <c r="AG471" s="16" t="str">
        <f>IF(LEFT('Date Primare'!AM462,30)&lt;&gt;"", VALUE(LEFT('Date Primare'!AM462,30)),  " ")</f>
        <v xml:space="preserve"> </v>
      </c>
      <c r="AH471" s="16" t="str">
        <f>IF(LEFT('Date Primare'!AN462,30)&lt;&gt;"", VALUE(LEFT('Date Primare'!AN462,30)),  " ")</f>
        <v xml:space="preserve"> </v>
      </c>
      <c r="AI471" s="7"/>
      <c r="AJ471" s="7"/>
      <c r="AK471" s="7"/>
      <c r="AL471" s="7"/>
      <c r="AM471" s="7"/>
      <c r="AN471" s="7"/>
    </row>
    <row r="472" spans="1:40" s="4" customFormat="1" x14ac:dyDescent="0.3">
      <c r="A472" s="8" t="str">
        <f>LEFT(IF(ISERROR(FIND(".99",'Date Primare'!B463,1)),'Date Primare'!B463," "),30)</f>
        <v/>
      </c>
      <c r="C472" s="7"/>
      <c r="D472" s="7"/>
      <c r="E472" s="7"/>
      <c r="F472" s="16" t="str">
        <f>IF(LEFT('Date Primare'!L463,30)&lt;&gt;"", VALUE(LEFT('Date Primare'!L463,30)),  " ")</f>
        <v xml:space="preserve"> </v>
      </c>
      <c r="G472" s="16" t="str">
        <f>IF(LEFT('Date Primare'!M463,30)&lt;&gt;"", VALUE(LEFT('Date Primare'!M463,30)),  " ")</f>
        <v xml:space="preserve"> </v>
      </c>
      <c r="H472" s="17" t="str">
        <f>IF(LEFT('Date Primare'!N463,30)&lt;&gt;"", VALUE(LEFT('Date Primare'!N463,30)),  " ")</f>
        <v xml:space="preserve"> </v>
      </c>
      <c r="I472" s="7"/>
      <c r="J472" s="16" t="str">
        <f>IF(LEFT('Date Primare'!P463,30)&lt;&gt;"", VALUE(LEFT('Date Primare'!P463,30)),  " ")</f>
        <v xml:space="preserve"> </v>
      </c>
      <c r="K472" s="7"/>
      <c r="L472" s="16" t="str">
        <f>IF(LEFT('Date Primare'!R463,30)&lt;&gt;"", VALUE(LEFT('Date Primare'!R463,30)),  " ")</f>
        <v xml:space="preserve"> </v>
      </c>
      <c r="M472" s="16" t="str">
        <f>IF(LEFT('Date Primare'!S463,30)&lt;&gt;"", VALUE(LEFT('Date Primare'!S463,30)),  " ")</f>
        <v xml:space="preserve"> </v>
      </c>
      <c r="N472" s="7"/>
      <c r="O472" s="16" t="str">
        <f>IF(LEFT('Date Primare'!U463,30)&lt;&gt;"", VALUE(LEFT('Date Primare'!U463,30)),  " ")</f>
        <v xml:space="preserve"> </v>
      </c>
      <c r="P472" s="7"/>
      <c r="Q472" s="16" t="str">
        <f>IF(LEFT('Date Primare'!W463,30)&lt;&gt;"", VALUE(LEFT('Date Primare'!W463,30)),  " ")</f>
        <v xml:space="preserve"> </v>
      </c>
      <c r="R472" s="16" t="str">
        <f>IF(LEFT('Date Primare'!X463,30)&lt;&gt;"", VALUE(LEFT('Date Primare'!X463,30)),  " ")</f>
        <v xml:space="preserve"> </v>
      </c>
      <c r="S472" s="16" t="str">
        <f>IF(LEFT('Date Primare'!Y463,30)&lt;&gt;"", VALUE(LEFT('Date Primare'!Y463,30)),  " ")</f>
        <v xml:space="preserve"> </v>
      </c>
      <c r="T472" s="16" t="str">
        <f>IF(LEFT('Date Primare'!Z463,30)&lt;&gt;"", VALUE(LEFT('Date Primare'!Z463,30)),  " ")</f>
        <v xml:space="preserve"> </v>
      </c>
      <c r="U472" s="16" t="str">
        <f>IF(LEFT('Date Primare'!AA463,30)&lt;&gt;"", VALUE(LEFT('Date Primare'!AA463,30)),  " ")</f>
        <v xml:space="preserve"> </v>
      </c>
      <c r="V472" s="16" t="str">
        <f>IF(LEFT('Date Primare'!AB463,30)&lt;&gt;"", VALUE(LEFT('Date Primare'!AB463,30)),  " ")</f>
        <v xml:space="preserve"> </v>
      </c>
      <c r="W472" s="16" t="str">
        <f>IF(LEFT('Date Primare'!AC463,30)&lt;&gt;"", VALUE(LEFT('Date Primare'!AC463,30)),  " ")</f>
        <v xml:space="preserve"> </v>
      </c>
      <c r="X472" s="16" t="str">
        <f>IF(LEFT('Date Primare'!AD463,30)&lt;&gt;"", VALUE(LEFT('Date Primare'!AD463,30)),  " ")</f>
        <v xml:space="preserve"> </v>
      </c>
      <c r="Y472" s="16" t="str">
        <f>IF(LEFT('Date Primare'!AE463,30)&lt;&gt;"", VALUE(LEFT('Date Primare'!AE463,30)),  " ")</f>
        <v xml:space="preserve"> </v>
      </c>
      <c r="Z472" s="16" t="str">
        <f>IF(LEFT('Date Primare'!AF463,30)&lt;&gt;"", VALUE(LEFT('Date Primare'!AF463,30)),  " ")</f>
        <v xml:space="preserve"> </v>
      </c>
      <c r="AA472" s="16" t="str">
        <f>IF(LEFT('Date Primare'!AG463,30)&lt;&gt;"", VALUE(LEFT('Date Primare'!AG463,30)),  " ")</f>
        <v xml:space="preserve"> </v>
      </c>
      <c r="AB472" s="16" t="str">
        <f>IF(LEFT('Date Primare'!AH463,30)&lt;&gt;"", VALUE(LEFT('Date Primare'!AH463,30)),  " ")</f>
        <v xml:space="preserve"> </v>
      </c>
      <c r="AC472" s="16" t="str">
        <f>IF(LEFT('Date Primare'!AI463,30)&lt;&gt;"", VALUE(LEFT('Date Primare'!AI463,30)),  " ")</f>
        <v xml:space="preserve"> </v>
      </c>
      <c r="AD472" s="16" t="str">
        <f>IF(LEFT('Date Primare'!AJ463,30)&lt;&gt;"", VALUE(LEFT('Date Primare'!AJ463,30)),  " ")</f>
        <v xml:space="preserve"> </v>
      </c>
      <c r="AE472" s="16" t="str">
        <f>IF(LEFT('Date Primare'!AK463,30)&lt;&gt;"", VALUE(LEFT('Date Primare'!AK463,30)),  " ")</f>
        <v xml:space="preserve"> </v>
      </c>
      <c r="AF472" s="16" t="str">
        <f>IF(LEFT('Date Primare'!AL463,30)&lt;&gt;"", VALUE(LEFT('Date Primare'!AL463,30)),  " ")</f>
        <v xml:space="preserve"> </v>
      </c>
      <c r="AG472" s="16" t="str">
        <f>IF(LEFT('Date Primare'!AM463,30)&lt;&gt;"", VALUE(LEFT('Date Primare'!AM463,30)),  " ")</f>
        <v xml:space="preserve"> </v>
      </c>
      <c r="AH472" s="16" t="str">
        <f>IF(LEFT('Date Primare'!AN463,30)&lt;&gt;"", VALUE(LEFT('Date Primare'!AN463,30)),  " ")</f>
        <v xml:space="preserve"> </v>
      </c>
      <c r="AI472" s="7"/>
      <c r="AJ472" s="7"/>
      <c r="AK472" s="7"/>
      <c r="AL472" s="7"/>
      <c r="AM472" s="7"/>
      <c r="AN472" s="7"/>
    </row>
    <row r="473" spans="1:40" s="4" customFormat="1" x14ac:dyDescent="0.3">
      <c r="A473" s="8" t="str">
        <f>LEFT(IF(ISERROR(FIND(".99",'Date Primare'!B464,1)),'Date Primare'!B464," "),30)</f>
        <v/>
      </c>
      <c r="C473" s="7"/>
      <c r="D473" s="7"/>
      <c r="E473" s="7"/>
      <c r="F473" s="16" t="str">
        <f>IF(LEFT('Date Primare'!L464,30)&lt;&gt;"", VALUE(LEFT('Date Primare'!L464,30)),  " ")</f>
        <v xml:space="preserve"> </v>
      </c>
      <c r="G473" s="16" t="str">
        <f>IF(LEFT('Date Primare'!M464,30)&lt;&gt;"", VALUE(LEFT('Date Primare'!M464,30)),  " ")</f>
        <v xml:space="preserve"> </v>
      </c>
      <c r="H473" s="17" t="str">
        <f>IF(LEFT('Date Primare'!N464,30)&lt;&gt;"", VALUE(LEFT('Date Primare'!N464,30)),  " ")</f>
        <v xml:space="preserve"> </v>
      </c>
      <c r="I473" s="7"/>
      <c r="J473" s="16" t="str">
        <f>IF(LEFT('Date Primare'!P464,30)&lt;&gt;"", VALUE(LEFT('Date Primare'!P464,30)),  " ")</f>
        <v xml:space="preserve"> </v>
      </c>
      <c r="K473" s="7"/>
      <c r="L473" s="16" t="str">
        <f>IF(LEFT('Date Primare'!R464,30)&lt;&gt;"", VALUE(LEFT('Date Primare'!R464,30)),  " ")</f>
        <v xml:space="preserve"> </v>
      </c>
      <c r="M473" s="16" t="str">
        <f>IF(LEFT('Date Primare'!S464,30)&lt;&gt;"", VALUE(LEFT('Date Primare'!S464,30)),  " ")</f>
        <v xml:space="preserve"> </v>
      </c>
      <c r="N473" s="7"/>
      <c r="O473" s="16" t="str">
        <f>IF(LEFT('Date Primare'!U464,30)&lt;&gt;"", VALUE(LEFT('Date Primare'!U464,30)),  " ")</f>
        <v xml:space="preserve"> </v>
      </c>
      <c r="P473" s="7"/>
      <c r="Q473" s="16" t="str">
        <f>IF(LEFT('Date Primare'!W464,30)&lt;&gt;"", VALUE(LEFT('Date Primare'!W464,30)),  " ")</f>
        <v xml:space="preserve"> </v>
      </c>
      <c r="R473" s="16" t="str">
        <f>IF(LEFT('Date Primare'!X464,30)&lt;&gt;"", VALUE(LEFT('Date Primare'!X464,30)),  " ")</f>
        <v xml:space="preserve"> </v>
      </c>
      <c r="S473" s="16" t="str">
        <f>IF(LEFT('Date Primare'!Y464,30)&lt;&gt;"", VALUE(LEFT('Date Primare'!Y464,30)),  " ")</f>
        <v xml:space="preserve"> </v>
      </c>
      <c r="T473" s="16" t="str">
        <f>IF(LEFT('Date Primare'!Z464,30)&lt;&gt;"", VALUE(LEFT('Date Primare'!Z464,30)),  " ")</f>
        <v xml:space="preserve"> </v>
      </c>
      <c r="U473" s="16" t="str">
        <f>IF(LEFT('Date Primare'!AA464,30)&lt;&gt;"", VALUE(LEFT('Date Primare'!AA464,30)),  " ")</f>
        <v xml:space="preserve"> </v>
      </c>
      <c r="V473" s="16" t="str">
        <f>IF(LEFT('Date Primare'!AB464,30)&lt;&gt;"", VALUE(LEFT('Date Primare'!AB464,30)),  " ")</f>
        <v xml:space="preserve"> </v>
      </c>
      <c r="W473" s="16" t="str">
        <f>IF(LEFT('Date Primare'!AC464,30)&lt;&gt;"", VALUE(LEFT('Date Primare'!AC464,30)),  " ")</f>
        <v xml:space="preserve"> </v>
      </c>
      <c r="X473" s="16" t="str">
        <f>IF(LEFT('Date Primare'!AD464,30)&lt;&gt;"", VALUE(LEFT('Date Primare'!AD464,30)),  " ")</f>
        <v xml:space="preserve"> </v>
      </c>
      <c r="Y473" s="16" t="str">
        <f>IF(LEFT('Date Primare'!AE464,30)&lt;&gt;"", VALUE(LEFT('Date Primare'!AE464,30)),  " ")</f>
        <v xml:space="preserve"> </v>
      </c>
      <c r="Z473" s="16" t="str">
        <f>IF(LEFT('Date Primare'!AF464,30)&lt;&gt;"", VALUE(LEFT('Date Primare'!AF464,30)),  " ")</f>
        <v xml:space="preserve"> </v>
      </c>
      <c r="AA473" s="16" t="str">
        <f>IF(LEFT('Date Primare'!AG464,30)&lt;&gt;"", VALUE(LEFT('Date Primare'!AG464,30)),  " ")</f>
        <v xml:space="preserve"> </v>
      </c>
      <c r="AB473" s="16" t="str">
        <f>IF(LEFT('Date Primare'!AH464,30)&lt;&gt;"", VALUE(LEFT('Date Primare'!AH464,30)),  " ")</f>
        <v xml:space="preserve"> </v>
      </c>
      <c r="AC473" s="16" t="str">
        <f>IF(LEFT('Date Primare'!AI464,30)&lt;&gt;"", VALUE(LEFT('Date Primare'!AI464,30)),  " ")</f>
        <v xml:space="preserve"> </v>
      </c>
      <c r="AD473" s="16" t="str">
        <f>IF(LEFT('Date Primare'!AJ464,30)&lt;&gt;"", VALUE(LEFT('Date Primare'!AJ464,30)),  " ")</f>
        <v xml:space="preserve"> </v>
      </c>
      <c r="AE473" s="16" t="str">
        <f>IF(LEFT('Date Primare'!AK464,30)&lt;&gt;"", VALUE(LEFT('Date Primare'!AK464,30)),  " ")</f>
        <v xml:space="preserve"> </v>
      </c>
      <c r="AF473" s="16" t="str">
        <f>IF(LEFT('Date Primare'!AL464,30)&lt;&gt;"", VALUE(LEFT('Date Primare'!AL464,30)),  " ")</f>
        <v xml:space="preserve"> </v>
      </c>
      <c r="AG473" s="16" t="str">
        <f>IF(LEFT('Date Primare'!AM464,30)&lt;&gt;"", VALUE(LEFT('Date Primare'!AM464,30)),  " ")</f>
        <v xml:space="preserve"> </v>
      </c>
      <c r="AH473" s="16" t="str">
        <f>IF(LEFT('Date Primare'!AN464,30)&lt;&gt;"", VALUE(LEFT('Date Primare'!AN464,30)),  " ")</f>
        <v xml:space="preserve"> </v>
      </c>
      <c r="AI473" s="7"/>
      <c r="AJ473" s="7"/>
      <c r="AK473" s="7"/>
      <c r="AL473" s="7"/>
      <c r="AM473" s="7"/>
      <c r="AN473" s="7"/>
    </row>
    <row r="474" spans="1:40" s="4" customFormat="1" x14ac:dyDescent="0.3">
      <c r="A474" s="8" t="str">
        <f>LEFT(IF(ISERROR(FIND(".99",'Date Primare'!B465,1)),'Date Primare'!B465," "),30)</f>
        <v/>
      </c>
      <c r="C474" s="7"/>
      <c r="D474" s="7"/>
      <c r="E474" s="7"/>
      <c r="F474" s="16" t="str">
        <f>IF(LEFT('Date Primare'!L465,30)&lt;&gt;"", VALUE(LEFT('Date Primare'!L465,30)),  " ")</f>
        <v xml:space="preserve"> </v>
      </c>
      <c r="G474" s="16" t="str">
        <f>IF(LEFT('Date Primare'!M465,30)&lt;&gt;"", VALUE(LEFT('Date Primare'!M465,30)),  " ")</f>
        <v xml:space="preserve"> </v>
      </c>
      <c r="H474" s="17" t="str">
        <f>IF(LEFT('Date Primare'!N465,30)&lt;&gt;"", VALUE(LEFT('Date Primare'!N465,30)),  " ")</f>
        <v xml:space="preserve"> </v>
      </c>
      <c r="I474" s="7"/>
      <c r="J474" s="16" t="str">
        <f>IF(LEFT('Date Primare'!P465,30)&lt;&gt;"", VALUE(LEFT('Date Primare'!P465,30)),  " ")</f>
        <v xml:space="preserve"> </v>
      </c>
      <c r="K474" s="7"/>
      <c r="L474" s="16" t="str">
        <f>IF(LEFT('Date Primare'!R465,30)&lt;&gt;"", VALUE(LEFT('Date Primare'!R465,30)),  " ")</f>
        <v xml:space="preserve"> </v>
      </c>
      <c r="M474" s="16" t="str">
        <f>IF(LEFT('Date Primare'!S465,30)&lt;&gt;"", VALUE(LEFT('Date Primare'!S465,30)),  " ")</f>
        <v xml:space="preserve"> </v>
      </c>
      <c r="N474" s="7"/>
      <c r="O474" s="16" t="str">
        <f>IF(LEFT('Date Primare'!U465,30)&lt;&gt;"", VALUE(LEFT('Date Primare'!U465,30)),  " ")</f>
        <v xml:space="preserve"> </v>
      </c>
      <c r="P474" s="7"/>
      <c r="Q474" s="16" t="str">
        <f>IF(LEFT('Date Primare'!W465,30)&lt;&gt;"", VALUE(LEFT('Date Primare'!W465,30)),  " ")</f>
        <v xml:space="preserve"> </v>
      </c>
      <c r="R474" s="16" t="str">
        <f>IF(LEFT('Date Primare'!X465,30)&lt;&gt;"", VALUE(LEFT('Date Primare'!X465,30)),  " ")</f>
        <v xml:space="preserve"> </v>
      </c>
      <c r="S474" s="16" t="str">
        <f>IF(LEFT('Date Primare'!Y465,30)&lt;&gt;"", VALUE(LEFT('Date Primare'!Y465,30)),  " ")</f>
        <v xml:space="preserve"> </v>
      </c>
      <c r="T474" s="16" t="str">
        <f>IF(LEFT('Date Primare'!Z465,30)&lt;&gt;"", VALUE(LEFT('Date Primare'!Z465,30)),  " ")</f>
        <v xml:space="preserve"> </v>
      </c>
      <c r="U474" s="16" t="str">
        <f>IF(LEFT('Date Primare'!AA465,30)&lt;&gt;"", VALUE(LEFT('Date Primare'!AA465,30)),  " ")</f>
        <v xml:space="preserve"> </v>
      </c>
      <c r="V474" s="16" t="str">
        <f>IF(LEFT('Date Primare'!AB465,30)&lt;&gt;"", VALUE(LEFT('Date Primare'!AB465,30)),  " ")</f>
        <v xml:space="preserve"> </v>
      </c>
      <c r="W474" s="16" t="str">
        <f>IF(LEFT('Date Primare'!AC465,30)&lt;&gt;"", VALUE(LEFT('Date Primare'!AC465,30)),  " ")</f>
        <v xml:space="preserve"> </v>
      </c>
      <c r="X474" s="16" t="str">
        <f>IF(LEFT('Date Primare'!AD465,30)&lt;&gt;"", VALUE(LEFT('Date Primare'!AD465,30)),  " ")</f>
        <v xml:space="preserve"> </v>
      </c>
      <c r="Y474" s="16" t="str">
        <f>IF(LEFT('Date Primare'!AE465,30)&lt;&gt;"", VALUE(LEFT('Date Primare'!AE465,30)),  " ")</f>
        <v xml:space="preserve"> </v>
      </c>
      <c r="Z474" s="16" t="str">
        <f>IF(LEFT('Date Primare'!AF465,30)&lt;&gt;"", VALUE(LEFT('Date Primare'!AF465,30)),  " ")</f>
        <v xml:space="preserve"> </v>
      </c>
      <c r="AA474" s="16" t="str">
        <f>IF(LEFT('Date Primare'!AG465,30)&lt;&gt;"", VALUE(LEFT('Date Primare'!AG465,30)),  " ")</f>
        <v xml:space="preserve"> </v>
      </c>
      <c r="AB474" s="16" t="str">
        <f>IF(LEFT('Date Primare'!AH465,30)&lt;&gt;"", VALUE(LEFT('Date Primare'!AH465,30)),  " ")</f>
        <v xml:space="preserve"> </v>
      </c>
      <c r="AC474" s="16" t="str">
        <f>IF(LEFT('Date Primare'!AI465,30)&lt;&gt;"", VALUE(LEFT('Date Primare'!AI465,30)),  " ")</f>
        <v xml:space="preserve"> </v>
      </c>
      <c r="AD474" s="16" t="str">
        <f>IF(LEFT('Date Primare'!AJ465,30)&lt;&gt;"", VALUE(LEFT('Date Primare'!AJ465,30)),  " ")</f>
        <v xml:space="preserve"> </v>
      </c>
      <c r="AE474" s="16" t="str">
        <f>IF(LEFT('Date Primare'!AK465,30)&lt;&gt;"", VALUE(LEFT('Date Primare'!AK465,30)),  " ")</f>
        <v xml:space="preserve"> </v>
      </c>
      <c r="AF474" s="16" t="str">
        <f>IF(LEFT('Date Primare'!AL465,30)&lt;&gt;"", VALUE(LEFT('Date Primare'!AL465,30)),  " ")</f>
        <v xml:space="preserve"> </v>
      </c>
      <c r="AG474" s="16" t="str">
        <f>IF(LEFT('Date Primare'!AM465,30)&lt;&gt;"", VALUE(LEFT('Date Primare'!AM465,30)),  " ")</f>
        <v xml:space="preserve"> </v>
      </c>
      <c r="AH474" s="16" t="str">
        <f>IF(LEFT('Date Primare'!AN465,30)&lt;&gt;"", VALUE(LEFT('Date Primare'!AN465,30)),  " ")</f>
        <v xml:space="preserve"> </v>
      </c>
      <c r="AI474" s="7"/>
      <c r="AJ474" s="7"/>
      <c r="AK474" s="7"/>
      <c r="AL474" s="7"/>
      <c r="AM474" s="7"/>
      <c r="AN474" s="7"/>
    </row>
    <row r="475" spans="1:40" s="4" customFormat="1" x14ac:dyDescent="0.3">
      <c r="A475" s="8" t="str">
        <f>LEFT(IF(ISERROR(FIND(".99",'Date Primare'!B466,1)),'Date Primare'!B466," "),30)</f>
        <v/>
      </c>
      <c r="C475" s="7"/>
      <c r="D475" s="7"/>
      <c r="E475" s="7"/>
      <c r="F475" s="16" t="str">
        <f>IF(LEFT('Date Primare'!L466,30)&lt;&gt;"", VALUE(LEFT('Date Primare'!L466,30)),  " ")</f>
        <v xml:space="preserve"> </v>
      </c>
      <c r="G475" s="16" t="str">
        <f>IF(LEFT('Date Primare'!M466,30)&lt;&gt;"", VALUE(LEFT('Date Primare'!M466,30)),  " ")</f>
        <v xml:space="preserve"> </v>
      </c>
      <c r="H475" s="17" t="str">
        <f>IF(LEFT('Date Primare'!N466,30)&lt;&gt;"", VALUE(LEFT('Date Primare'!N466,30)),  " ")</f>
        <v xml:space="preserve"> </v>
      </c>
      <c r="I475" s="7"/>
      <c r="J475" s="16" t="str">
        <f>IF(LEFT('Date Primare'!P466,30)&lt;&gt;"", VALUE(LEFT('Date Primare'!P466,30)),  " ")</f>
        <v xml:space="preserve"> </v>
      </c>
      <c r="K475" s="7"/>
      <c r="L475" s="16" t="str">
        <f>IF(LEFT('Date Primare'!R466,30)&lt;&gt;"", VALUE(LEFT('Date Primare'!R466,30)),  " ")</f>
        <v xml:space="preserve"> </v>
      </c>
      <c r="M475" s="16" t="str">
        <f>IF(LEFT('Date Primare'!S466,30)&lt;&gt;"", VALUE(LEFT('Date Primare'!S466,30)),  " ")</f>
        <v xml:space="preserve"> </v>
      </c>
      <c r="N475" s="7"/>
      <c r="O475" s="16" t="str">
        <f>IF(LEFT('Date Primare'!U466,30)&lt;&gt;"", VALUE(LEFT('Date Primare'!U466,30)),  " ")</f>
        <v xml:space="preserve"> </v>
      </c>
      <c r="P475" s="7"/>
      <c r="Q475" s="16" t="str">
        <f>IF(LEFT('Date Primare'!W466,30)&lt;&gt;"", VALUE(LEFT('Date Primare'!W466,30)),  " ")</f>
        <v xml:space="preserve"> </v>
      </c>
      <c r="R475" s="16" t="str">
        <f>IF(LEFT('Date Primare'!X466,30)&lt;&gt;"", VALUE(LEFT('Date Primare'!X466,30)),  " ")</f>
        <v xml:space="preserve"> </v>
      </c>
      <c r="S475" s="16" t="str">
        <f>IF(LEFT('Date Primare'!Y466,30)&lt;&gt;"", VALUE(LEFT('Date Primare'!Y466,30)),  " ")</f>
        <v xml:space="preserve"> </v>
      </c>
      <c r="T475" s="16" t="str">
        <f>IF(LEFT('Date Primare'!Z466,30)&lt;&gt;"", VALUE(LEFT('Date Primare'!Z466,30)),  " ")</f>
        <v xml:space="preserve"> </v>
      </c>
      <c r="U475" s="16" t="str">
        <f>IF(LEFT('Date Primare'!AA466,30)&lt;&gt;"", VALUE(LEFT('Date Primare'!AA466,30)),  " ")</f>
        <v xml:space="preserve"> </v>
      </c>
      <c r="V475" s="16" t="str">
        <f>IF(LEFT('Date Primare'!AB466,30)&lt;&gt;"", VALUE(LEFT('Date Primare'!AB466,30)),  " ")</f>
        <v xml:space="preserve"> </v>
      </c>
      <c r="W475" s="16" t="str">
        <f>IF(LEFT('Date Primare'!AC466,30)&lt;&gt;"", VALUE(LEFT('Date Primare'!AC466,30)),  " ")</f>
        <v xml:space="preserve"> </v>
      </c>
      <c r="X475" s="16" t="str">
        <f>IF(LEFT('Date Primare'!AD466,30)&lt;&gt;"", VALUE(LEFT('Date Primare'!AD466,30)),  " ")</f>
        <v xml:space="preserve"> </v>
      </c>
      <c r="Y475" s="16" t="str">
        <f>IF(LEFT('Date Primare'!AE466,30)&lt;&gt;"", VALUE(LEFT('Date Primare'!AE466,30)),  " ")</f>
        <v xml:space="preserve"> </v>
      </c>
      <c r="Z475" s="16" t="str">
        <f>IF(LEFT('Date Primare'!AF466,30)&lt;&gt;"", VALUE(LEFT('Date Primare'!AF466,30)),  " ")</f>
        <v xml:space="preserve"> </v>
      </c>
      <c r="AA475" s="16" t="str">
        <f>IF(LEFT('Date Primare'!AG466,30)&lt;&gt;"", VALUE(LEFT('Date Primare'!AG466,30)),  " ")</f>
        <v xml:space="preserve"> </v>
      </c>
      <c r="AB475" s="16" t="str">
        <f>IF(LEFT('Date Primare'!AH466,30)&lt;&gt;"", VALUE(LEFT('Date Primare'!AH466,30)),  " ")</f>
        <v xml:space="preserve"> </v>
      </c>
      <c r="AC475" s="16" t="str">
        <f>IF(LEFT('Date Primare'!AI466,30)&lt;&gt;"", VALUE(LEFT('Date Primare'!AI466,30)),  " ")</f>
        <v xml:space="preserve"> </v>
      </c>
      <c r="AD475" s="16" t="str">
        <f>IF(LEFT('Date Primare'!AJ466,30)&lt;&gt;"", VALUE(LEFT('Date Primare'!AJ466,30)),  " ")</f>
        <v xml:space="preserve"> </v>
      </c>
      <c r="AE475" s="16" t="str">
        <f>IF(LEFT('Date Primare'!AK466,30)&lt;&gt;"", VALUE(LEFT('Date Primare'!AK466,30)),  " ")</f>
        <v xml:space="preserve"> </v>
      </c>
      <c r="AF475" s="16" t="str">
        <f>IF(LEFT('Date Primare'!AL466,30)&lt;&gt;"", VALUE(LEFT('Date Primare'!AL466,30)),  " ")</f>
        <v xml:space="preserve"> </v>
      </c>
      <c r="AG475" s="16" t="str">
        <f>IF(LEFT('Date Primare'!AM466,30)&lt;&gt;"", VALUE(LEFT('Date Primare'!AM466,30)),  " ")</f>
        <v xml:space="preserve"> </v>
      </c>
      <c r="AH475" s="16" t="str">
        <f>IF(LEFT('Date Primare'!AN466,30)&lt;&gt;"", VALUE(LEFT('Date Primare'!AN466,30)),  " ")</f>
        <v xml:space="preserve"> </v>
      </c>
      <c r="AI475" s="7"/>
      <c r="AJ475" s="7"/>
      <c r="AK475" s="7"/>
      <c r="AL475" s="7"/>
      <c r="AM475" s="7"/>
      <c r="AN475" s="7"/>
    </row>
    <row r="476" spans="1:40" s="4" customFormat="1" x14ac:dyDescent="0.3">
      <c r="A476" s="8" t="str">
        <f>LEFT(IF(ISERROR(FIND(".99",'Date Primare'!B467,1)),'Date Primare'!B467," "),30)</f>
        <v/>
      </c>
      <c r="C476" s="7"/>
      <c r="D476" s="7"/>
      <c r="E476" s="7"/>
      <c r="F476" s="16" t="str">
        <f>IF(LEFT('Date Primare'!L467,30)&lt;&gt;"", VALUE(LEFT('Date Primare'!L467,30)),  " ")</f>
        <v xml:space="preserve"> </v>
      </c>
      <c r="G476" s="16" t="str">
        <f>IF(LEFT('Date Primare'!M467,30)&lt;&gt;"", VALUE(LEFT('Date Primare'!M467,30)),  " ")</f>
        <v xml:space="preserve"> </v>
      </c>
      <c r="H476" s="17" t="str">
        <f>IF(LEFT('Date Primare'!N467,30)&lt;&gt;"", VALUE(LEFT('Date Primare'!N467,30)),  " ")</f>
        <v xml:space="preserve"> </v>
      </c>
      <c r="I476" s="7"/>
      <c r="J476" s="16" t="str">
        <f>IF(LEFT('Date Primare'!P467,30)&lt;&gt;"", VALUE(LEFT('Date Primare'!P467,30)),  " ")</f>
        <v xml:space="preserve"> </v>
      </c>
      <c r="K476" s="7"/>
      <c r="L476" s="16" t="str">
        <f>IF(LEFT('Date Primare'!R467,30)&lt;&gt;"", VALUE(LEFT('Date Primare'!R467,30)),  " ")</f>
        <v xml:space="preserve"> </v>
      </c>
      <c r="M476" s="16" t="str">
        <f>IF(LEFT('Date Primare'!S467,30)&lt;&gt;"", VALUE(LEFT('Date Primare'!S467,30)),  " ")</f>
        <v xml:space="preserve"> </v>
      </c>
      <c r="N476" s="7"/>
      <c r="O476" s="16" t="str">
        <f>IF(LEFT('Date Primare'!U467,30)&lt;&gt;"", VALUE(LEFT('Date Primare'!U467,30)),  " ")</f>
        <v xml:space="preserve"> </v>
      </c>
      <c r="P476" s="7"/>
      <c r="Q476" s="16" t="str">
        <f>IF(LEFT('Date Primare'!W467,30)&lt;&gt;"", VALUE(LEFT('Date Primare'!W467,30)),  " ")</f>
        <v xml:space="preserve"> </v>
      </c>
      <c r="R476" s="16" t="str">
        <f>IF(LEFT('Date Primare'!X467,30)&lt;&gt;"", VALUE(LEFT('Date Primare'!X467,30)),  " ")</f>
        <v xml:space="preserve"> </v>
      </c>
      <c r="S476" s="16" t="str">
        <f>IF(LEFT('Date Primare'!Y467,30)&lt;&gt;"", VALUE(LEFT('Date Primare'!Y467,30)),  " ")</f>
        <v xml:space="preserve"> </v>
      </c>
      <c r="T476" s="16" t="str">
        <f>IF(LEFT('Date Primare'!Z467,30)&lt;&gt;"", VALUE(LEFT('Date Primare'!Z467,30)),  " ")</f>
        <v xml:space="preserve"> </v>
      </c>
      <c r="U476" s="16" t="str">
        <f>IF(LEFT('Date Primare'!AA467,30)&lt;&gt;"", VALUE(LEFT('Date Primare'!AA467,30)),  " ")</f>
        <v xml:space="preserve"> </v>
      </c>
      <c r="V476" s="16" t="str">
        <f>IF(LEFT('Date Primare'!AB467,30)&lt;&gt;"", VALUE(LEFT('Date Primare'!AB467,30)),  " ")</f>
        <v xml:space="preserve"> </v>
      </c>
      <c r="W476" s="16" t="str">
        <f>IF(LEFT('Date Primare'!AC467,30)&lt;&gt;"", VALUE(LEFT('Date Primare'!AC467,30)),  " ")</f>
        <v xml:space="preserve"> </v>
      </c>
      <c r="X476" s="16" t="str">
        <f>IF(LEFT('Date Primare'!AD467,30)&lt;&gt;"", VALUE(LEFT('Date Primare'!AD467,30)),  " ")</f>
        <v xml:space="preserve"> </v>
      </c>
      <c r="Y476" s="16" t="str">
        <f>IF(LEFT('Date Primare'!AE467,30)&lt;&gt;"", VALUE(LEFT('Date Primare'!AE467,30)),  " ")</f>
        <v xml:space="preserve"> </v>
      </c>
      <c r="Z476" s="16" t="str">
        <f>IF(LEFT('Date Primare'!AF467,30)&lt;&gt;"", VALUE(LEFT('Date Primare'!AF467,30)),  " ")</f>
        <v xml:space="preserve"> </v>
      </c>
      <c r="AA476" s="16" t="str">
        <f>IF(LEFT('Date Primare'!AG467,30)&lt;&gt;"", VALUE(LEFT('Date Primare'!AG467,30)),  " ")</f>
        <v xml:space="preserve"> </v>
      </c>
      <c r="AB476" s="16" t="str">
        <f>IF(LEFT('Date Primare'!AH467,30)&lt;&gt;"", VALUE(LEFT('Date Primare'!AH467,30)),  " ")</f>
        <v xml:space="preserve"> </v>
      </c>
      <c r="AC476" s="16" t="str">
        <f>IF(LEFT('Date Primare'!AI467,30)&lt;&gt;"", VALUE(LEFT('Date Primare'!AI467,30)),  " ")</f>
        <v xml:space="preserve"> </v>
      </c>
      <c r="AD476" s="16" t="str">
        <f>IF(LEFT('Date Primare'!AJ467,30)&lt;&gt;"", VALUE(LEFT('Date Primare'!AJ467,30)),  " ")</f>
        <v xml:space="preserve"> </v>
      </c>
      <c r="AE476" s="16" t="str">
        <f>IF(LEFT('Date Primare'!AK467,30)&lt;&gt;"", VALUE(LEFT('Date Primare'!AK467,30)),  " ")</f>
        <v xml:space="preserve"> </v>
      </c>
      <c r="AF476" s="16" t="str">
        <f>IF(LEFT('Date Primare'!AL467,30)&lt;&gt;"", VALUE(LEFT('Date Primare'!AL467,30)),  " ")</f>
        <v xml:space="preserve"> </v>
      </c>
      <c r="AG476" s="16" t="str">
        <f>IF(LEFT('Date Primare'!AM467,30)&lt;&gt;"", VALUE(LEFT('Date Primare'!AM467,30)),  " ")</f>
        <v xml:space="preserve"> </v>
      </c>
      <c r="AH476" s="16" t="str">
        <f>IF(LEFT('Date Primare'!AN467,30)&lt;&gt;"", VALUE(LEFT('Date Primare'!AN467,30)),  " ")</f>
        <v xml:space="preserve"> </v>
      </c>
      <c r="AI476" s="7"/>
      <c r="AJ476" s="7"/>
      <c r="AK476" s="7"/>
      <c r="AL476" s="7"/>
      <c r="AM476" s="7"/>
      <c r="AN476" s="7"/>
    </row>
    <row r="477" spans="1:40" s="4" customFormat="1" x14ac:dyDescent="0.3">
      <c r="A477" s="8" t="str">
        <f>LEFT(IF(ISERROR(FIND(".99",'Date Primare'!B468,1)),'Date Primare'!B468," "),30)</f>
        <v/>
      </c>
      <c r="C477" s="7"/>
      <c r="D477" s="7"/>
      <c r="E477" s="7"/>
      <c r="F477" s="16" t="str">
        <f>IF(LEFT('Date Primare'!L468,30)&lt;&gt;"", VALUE(LEFT('Date Primare'!L468,30)),  " ")</f>
        <v xml:space="preserve"> </v>
      </c>
      <c r="G477" s="16" t="str">
        <f>IF(LEFT('Date Primare'!M468,30)&lt;&gt;"", VALUE(LEFT('Date Primare'!M468,30)),  " ")</f>
        <v xml:space="preserve"> </v>
      </c>
      <c r="H477" s="17" t="str">
        <f>IF(LEFT('Date Primare'!N468,30)&lt;&gt;"", VALUE(LEFT('Date Primare'!N468,30)),  " ")</f>
        <v xml:space="preserve"> </v>
      </c>
      <c r="I477" s="7"/>
      <c r="J477" s="16" t="str">
        <f>IF(LEFT('Date Primare'!P468,30)&lt;&gt;"", VALUE(LEFT('Date Primare'!P468,30)),  " ")</f>
        <v xml:space="preserve"> </v>
      </c>
      <c r="K477" s="7"/>
      <c r="L477" s="16" t="str">
        <f>IF(LEFT('Date Primare'!R468,30)&lt;&gt;"", VALUE(LEFT('Date Primare'!R468,30)),  " ")</f>
        <v xml:space="preserve"> </v>
      </c>
      <c r="M477" s="16" t="str">
        <f>IF(LEFT('Date Primare'!S468,30)&lt;&gt;"", VALUE(LEFT('Date Primare'!S468,30)),  " ")</f>
        <v xml:space="preserve"> </v>
      </c>
      <c r="N477" s="7"/>
      <c r="O477" s="16" t="str">
        <f>IF(LEFT('Date Primare'!U468,30)&lt;&gt;"", VALUE(LEFT('Date Primare'!U468,30)),  " ")</f>
        <v xml:space="preserve"> </v>
      </c>
      <c r="P477" s="7"/>
      <c r="Q477" s="16" t="str">
        <f>IF(LEFT('Date Primare'!W468,30)&lt;&gt;"", VALUE(LEFT('Date Primare'!W468,30)),  " ")</f>
        <v xml:space="preserve"> </v>
      </c>
      <c r="R477" s="16" t="str">
        <f>IF(LEFT('Date Primare'!X468,30)&lt;&gt;"", VALUE(LEFT('Date Primare'!X468,30)),  " ")</f>
        <v xml:space="preserve"> </v>
      </c>
      <c r="S477" s="16" t="str">
        <f>IF(LEFT('Date Primare'!Y468,30)&lt;&gt;"", VALUE(LEFT('Date Primare'!Y468,30)),  " ")</f>
        <v xml:space="preserve"> </v>
      </c>
      <c r="T477" s="16" t="str">
        <f>IF(LEFT('Date Primare'!Z468,30)&lt;&gt;"", VALUE(LEFT('Date Primare'!Z468,30)),  " ")</f>
        <v xml:space="preserve"> </v>
      </c>
      <c r="U477" s="16" t="str">
        <f>IF(LEFT('Date Primare'!AA468,30)&lt;&gt;"", VALUE(LEFT('Date Primare'!AA468,30)),  " ")</f>
        <v xml:space="preserve"> </v>
      </c>
      <c r="V477" s="16" t="str">
        <f>IF(LEFT('Date Primare'!AB468,30)&lt;&gt;"", VALUE(LEFT('Date Primare'!AB468,30)),  " ")</f>
        <v xml:space="preserve"> </v>
      </c>
      <c r="W477" s="16" t="str">
        <f>IF(LEFT('Date Primare'!AC468,30)&lt;&gt;"", VALUE(LEFT('Date Primare'!AC468,30)),  " ")</f>
        <v xml:space="preserve"> </v>
      </c>
      <c r="X477" s="16" t="str">
        <f>IF(LEFT('Date Primare'!AD468,30)&lt;&gt;"", VALUE(LEFT('Date Primare'!AD468,30)),  " ")</f>
        <v xml:space="preserve"> </v>
      </c>
      <c r="Y477" s="16" t="str">
        <f>IF(LEFT('Date Primare'!AE468,30)&lt;&gt;"", VALUE(LEFT('Date Primare'!AE468,30)),  " ")</f>
        <v xml:space="preserve"> </v>
      </c>
      <c r="Z477" s="16" t="str">
        <f>IF(LEFT('Date Primare'!AF468,30)&lt;&gt;"", VALUE(LEFT('Date Primare'!AF468,30)),  " ")</f>
        <v xml:space="preserve"> </v>
      </c>
      <c r="AA477" s="16" t="str">
        <f>IF(LEFT('Date Primare'!AG468,30)&lt;&gt;"", VALUE(LEFT('Date Primare'!AG468,30)),  " ")</f>
        <v xml:space="preserve"> </v>
      </c>
      <c r="AB477" s="16" t="str">
        <f>IF(LEFT('Date Primare'!AH468,30)&lt;&gt;"", VALUE(LEFT('Date Primare'!AH468,30)),  " ")</f>
        <v xml:space="preserve"> </v>
      </c>
      <c r="AC477" s="16" t="str">
        <f>IF(LEFT('Date Primare'!AI468,30)&lt;&gt;"", VALUE(LEFT('Date Primare'!AI468,30)),  " ")</f>
        <v xml:space="preserve"> </v>
      </c>
      <c r="AD477" s="16" t="str">
        <f>IF(LEFT('Date Primare'!AJ468,30)&lt;&gt;"", VALUE(LEFT('Date Primare'!AJ468,30)),  " ")</f>
        <v xml:space="preserve"> </v>
      </c>
      <c r="AE477" s="16" t="str">
        <f>IF(LEFT('Date Primare'!AK468,30)&lt;&gt;"", VALUE(LEFT('Date Primare'!AK468,30)),  " ")</f>
        <v xml:space="preserve"> </v>
      </c>
      <c r="AF477" s="16" t="str">
        <f>IF(LEFT('Date Primare'!AL468,30)&lt;&gt;"", VALUE(LEFT('Date Primare'!AL468,30)),  " ")</f>
        <v xml:space="preserve"> </v>
      </c>
      <c r="AG477" s="16" t="str">
        <f>IF(LEFT('Date Primare'!AM468,30)&lt;&gt;"", VALUE(LEFT('Date Primare'!AM468,30)),  " ")</f>
        <v xml:space="preserve"> </v>
      </c>
      <c r="AH477" s="16" t="str">
        <f>IF(LEFT('Date Primare'!AN468,30)&lt;&gt;"", VALUE(LEFT('Date Primare'!AN468,30)),  " ")</f>
        <v xml:space="preserve"> </v>
      </c>
      <c r="AI477" s="7"/>
      <c r="AJ477" s="7"/>
      <c r="AK477" s="7"/>
      <c r="AL477" s="7"/>
      <c r="AM477" s="7"/>
      <c r="AN477" s="7"/>
    </row>
    <row r="478" spans="1:40" s="4" customFormat="1" x14ac:dyDescent="0.3">
      <c r="A478" s="8" t="str">
        <f>LEFT(IF(ISERROR(FIND(".99",'Date Primare'!B469,1)),'Date Primare'!B469," "),30)</f>
        <v/>
      </c>
      <c r="C478" s="7"/>
      <c r="D478" s="7"/>
      <c r="E478" s="7"/>
      <c r="F478" s="16" t="str">
        <f>IF(LEFT('Date Primare'!L469,30)&lt;&gt;"", VALUE(LEFT('Date Primare'!L469,30)),  " ")</f>
        <v xml:space="preserve"> </v>
      </c>
      <c r="G478" s="16" t="str">
        <f>IF(LEFT('Date Primare'!M469,30)&lt;&gt;"", VALUE(LEFT('Date Primare'!M469,30)),  " ")</f>
        <v xml:space="preserve"> </v>
      </c>
      <c r="H478" s="17" t="str">
        <f>IF(LEFT('Date Primare'!N469,30)&lt;&gt;"", VALUE(LEFT('Date Primare'!N469,30)),  " ")</f>
        <v xml:space="preserve"> </v>
      </c>
      <c r="I478" s="7"/>
      <c r="J478" s="16" t="str">
        <f>IF(LEFT('Date Primare'!P469,30)&lt;&gt;"", VALUE(LEFT('Date Primare'!P469,30)),  " ")</f>
        <v xml:space="preserve"> </v>
      </c>
      <c r="K478" s="7"/>
      <c r="L478" s="16" t="str">
        <f>IF(LEFT('Date Primare'!R469,30)&lt;&gt;"", VALUE(LEFT('Date Primare'!R469,30)),  " ")</f>
        <v xml:space="preserve"> </v>
      </c>
      <c r="M478" s="16" t="str">
        <f>IF(LEFT('Date Primare'!S469,30)&lt;&gt;"", VALUE(LEFT('Date Primare'!S469,30)),  " ")</f>
        <v xml:space="preserve"> </v>
      </c>
      <c r="N478" s="7"/>
      <c r="O478" s="16" t="str">
        <f>IF(LEFT('Date Primare'!U469,30)&lt;&gt;"", VALUE(LEFT('Date Primare'!U469,30)),  " ")</f>
        <v xml:space="preserve"> </v>
      </c>
      <c r="P478" s="7"/>
      <c r="Q478" s="16" t="str">
        <f>IF(LEFT('Date Primare'!W469,30)&lt;&gt;"", VALUE(LEFT('Date Primare'!W469,30)),  " ")</f>
        <v xml:space="preserve"> </v>
      </c>
      <c r="R478" s="16" t="str">
        <f>IF(LEFT('Date Primare'!X469,30)&lt;&gt;"", VALUE(LEFT('Date Primare'!X469,30)),  " ")</f>
        <v xml:space="preserve"> </v>
      </c>
      <c r="S478" s="16" t="str">
        <f>IF(LEFT('Date Primare'!Y469,30)&lt;&gt;"", VALUE(LEFT('Date Primare'!Y469,30)),  " ")</f>
        <v xml:space="preserve"> </v>
      </c>
      <c r="T478" s="16" t="str">
        <f>IF(LEFT('Date Primare'!Z469,30)&lt;&gt;"", VALUE(LEFT('Date Primare'!Z469,30)),  " ")</f>
        <v xml:space="preserve"> </v>
      </c>
      <c r="U478" s="16" t="str">
        <f>IF(LEFT('Date Primare'!AA469,30)&lt;&gt;"", VALUE(LEFT('Date Primare'!AA469,30)),  " ")</f>
        <v xml:space="preserve"> </v>
      </c>
      <c r="V478" s="16" t="str">
        <f>IF(LEFT('Date Primare'!AB469,30)&lt;&gt;"", VALUE(LEFT('Date Primare'!AB469,30)),  " ")</f>
        <v xml:space="preserve"> </v>
      </c>
      <c r="W478" s="16" t="str">
        <f>IF(LEFT('Date Primare'!AC469,30)&lt;&gt;"", VALUE(LEFT('Date Primare'!AC469,30)),  " ")</f>
        <v xml:space="preserve"> </v>
      </c>
      <c r="X478" s="16" t="str">
        <f>IF(LEFT('Date Primare'!AD469,30)&lt;&gt;"", VALUE(LEFT('Date Primare'!AD469,30)),  " ")</f>
        <v xml:space="preserve"> </v>
      </c>
      <c r="Y478" s="16" t="str">
        <f>IF(LEFT('Date Primare'!AE469,30)&lt;&gt;"", VALUE(LEFT('Date Primare'!AE469,30)),  " ")</f>
        <v xml:space="preserve"> </v>
      </c>
      <c r="Z478" s="16" t="str">
        <f>IF(LEFT('Date Primare'!AF469,30)&lt;&gt;"", VALUE(LEFT('Date Primare'!AF469,30)),  " ")</f>
        <v xml:space="preserve"> </v>
      </c>
      <c r="AA478" s="16" t="str">
        <f>IF(LEFT('Date Primare'!AG469,30)&lt;&gt;"", VALUE(LEFT('Date Primare'!AG469,30)),  " ")</f>
        <v xml:space="preserve"> </v>
      </c>
      <c r="AB478" s="16" t="str">
        <f>IF(LEFT('Date Primare'!AH469,30)&lt;&gt;"", VALUE(LEFT('Date Primare'!AH469,30)),  " ")</f>
        <v xml:space="preserve"> </v>
      </c>
      <c r="AC478" s="16" t="str">
        <f>IF(LEFT('Date Primare'!AI469,30)&lt;&gt;"", VALUE(LEFT('Date Primare'!AI469,30)),  " ")</f>
        <v xml:space="preserve"> </v>
      </c>
      <c r="AD478" s="16" t="str">
        <f>IF(LEFT('Date Primare'!AJ469,30)&lt;&gt;"", VALUE(LEFT('Date Primare'!AJ469,30)),  " ")</f>
        <v xml:space="preserve"> </v>
      </c>
      <c r="AE478" s="16" t="str">
        <f>IF(LEFT('Date Primare'!AK469,30)&lt;&gt;"", VALUE(LEFT('Date Primare'!AK469,30)),  " ")</f>
        <v xml:space="preserve"> </v>
      </c>
      <c r="AF478" s="16" t="str">
        <f>IF(LEFT('Date Primare'!AL469,30)&lt;&gt;"", VALUE(LEFT('Date Primare'!AL469,30)),  " ")</f>
        <v xml:space="preserve"> </v>
      </c>
      <c r="AG478" s="16" t="str">
        <f>IF(LEFT('Date Primare'!AM469,30)&lt;&gt;"", VALUE(LEFT('Date Primare'!AM469,30)),  " ")</f>
        <v xml:space="preserve"> </v>
      </c>
      <c r="AH478" s="16" t="str">
        <f>IF(LEFT('Date Primare'!AN469,30)&lt;&gt;"", VALUE(LEFT('Date Primare'!AN469,30)),  " ")</f>
        <v xml:space="preserve"> </v>
      </c>
      <c r="AI478" s="7"/>
      <c r="AJ478" s="7"/>
      <c r="AK478" s="7"/>
      <c r="AL478" s="7"/>
      <c r="AM478" s="7"/>
      <c r="AN478" s="7"/>
    </row>
    <row r="479" spans="1:40" s="4" customFormat="1" x14ac:dyDescent="0.3">
      <c r="A479" s="8" t="str">
        <f>LEFT(IF(ISERROR(FIND(".99",'Date Primare'!B470,1)),'Date Primare'!B470," "),30)</f>
        <v/>
      </c>
      <c r="C479" s="7"/>
      <c r="D479" s="7"/>
      <c r="E479" s="7"/>
      <c r="F479" s="16" t="str">
        <f>IF(LEFT('Date Primare'!L470,30)&lt;&gt;"", VALUE(LEFT('Date Primare'!L470,30)),  " ")</f>
        <v xml:space="preserve"> </v>
      </c>
      <c r="G479" s="16" t="str">
        <f>IF(LEFT('Date Primare'!M470,30)&lt;&gt;"", VALUE(LEFT('Date Primare'!M470,30)),  " ")</f>
        <v xml:space="preserve"> </v>
      </c>
      <c r="H479" s="17" t="str">
        <f>IF(LEFT('Date Primare'!N470,30)&lt;&gt;"", VALUE(LEFT('Date Primare'!N470,30)),  " ")</f>
        <v xml:space="preserve"> </v>
      </c>
      <c r="I479" s="7"/>
      <c r="J479" s="16" t="str">
        <f>IF(LEFT('Date Primare'!P470,30)&lt;&gt;"", VALUE(LEFT('Date Primare'!P470,30)),  " ")</f>
        <v xml:space="preserve"> </v>
      </c>
      <c r="K479" s="7"/>
      <c r="L479" s="16" t="str">
        <f>IF(LEFT('Date Primare'!R470,30)&lt;&gt;"", VALUE(LEFT('Date Primare'!R470,30)),  " ")</f>
        <v xml:space="preserve"> </v>
      </c>
      <c r="M479" s="16" t="str">
        <f>IF(LEFT('Date Primare'!S470,30)&lt;&gt;"", VALUE(LEFT('Date Primare'!S470,30)),  " ")</f>
        <v xml:space="preserve"> </v>
      </c>
      <c r="N479" s="7"/>
      <c r="O479" s="16" t="str">
        <f>IF(LEFT('Date Primare'!U470,30)&lt;&gt;"", VALUE(LEFT('Date Primare'!U470,30)),  " ")</f>
        <v xml:space="preserve"> </v>
      </c>
      <c r="P479" s="7"/>
      <c r="Q479" s="16" t="str">
        <f>IF(LEFT('Date Primare'!W470,30)&lt;&gt;"", VALUE(LEFT('Date Primare'!W470,30)),  " ")</f>
        <v xml:space="preserve"> </v>
      </c>
      <c r="R479" s="16" t="str">
        <f>IF(LEFT('Date Primare'!X470,30)&lt;&gt;"", VALUE(LEFT('Date Primare'!X470,30)),  " ")</f>
        <v xml:space="preserve"> </v>
      </c>
      <c r="S479" s="16" t="str">
        <f>IF(LEFT('Date Primare'!Y470,30)&lt;&gt;"", VALUE(LEFT('Date Primare'!Y470,30)),  " ")</f>
        <v xml:space="preserve"> </v>
      </c>
      <c r="T479" s="16" t="str">
        <f>IF(LEFT('Date Primare'!Z470,30)&lt;&gt;"", VALUE(LEFT('Date Primare'!Z470,30)),  " ")</f>
        <v xml:space="preserve"> </v>
      </c>
      <c r="U479" s="16" t="str">
        <f>IF(LEFT('Date Primare'!AA470,30)&lt;&gt;"", VALUE(LEFT('Date Primare'!AA470,30)),  " ")</f>
        <v xml:space="preserve"> </v>
      </c>
      <c r="V479" s="16" t="str">
        <f>IF(LEFT('Date Primare'!AB470,30)&lt;&gt;"", VALUE(LEFT('Date Primare'!AB470,30)),  " ")</f>
        <v xml:space="preserve"> </v>
      </c>
      <c r="W479" s="16" t="str">
        <f>IF(LEFT('Date Primare'!AC470,30)&lt;&gt;"", VALUE(LEFT('Date Primare'!AC470,30)),  " ")</f>
        <v xml:space="preserve"> </v>
      </c>
      <c r="X479" s="16" t="str">
        <f>IF(LEFT('Date Primare'!AD470,30)&lt;&gt;"", VALUE(LEFT('Date Primare'!AD470,30)),  " ")</f>
        <v xml:space="preserve"> </v>
      </c>
      <c r="Y479" s="16" t="str">
        <f>IF(LEFT('Date Primare'!AE470,30)&lt;&gt;"", VALUE(LEFT('Date Primare'!AE470,30)),  " ")</f>
        <v xml:space="preserve"> </v>
      </c>
      <c r="Z479" s="16" t="str">
        <f>IF(LEFT('Date Primare'!AF470,30)&lt;&gt;"", VALUE(LEFT('Date Primare'!AF470,30)),  " ")</f>
        <v xml:space="preserve"> </v>
      </c>
      <c r="AA479" s="16" t="str">
        <f>IF(LEFT('Date Primare'!AG470,30)&lt;&gt;"", VALUE(LEFT('Date Primare'!AG470,30)),  " ")</f>
        <v xml:space="preserve"> </v>
      </c>
      <c r="AB479" s="16" t="str">
        <f>IF(LEFT('Date Primare'!AH470,30)&lt;&gt;"", VALUE(LEFT('Date Primare'!AH470,30)),  " ")</f>
        <v xml:space="preserve"> </v>
      </c>
      <c r="AC479" s="16" t="str">
        <f>IF(LEFT('Date Primare'!AI470,30)&lt;&gt;"", VALUE(LEFT('Date Primare'!AI470,30)),  " ")</f>
        <v xml:space="preserve"> </v>
      </c>
      <c r="AD479" s="16" t="str">
        <f>IF(LEFT('Date Primare'!AJ470,30)&lt;&gt;"", VALUE(LEFT('Date Primare'!AJ470,30)),  " ")</f>
        <v xml:space="preserve"> </v>
      </c>
      <c r="AE479" s="16" t="str">
        <f>IF(LEFT('Date Primare'!AK470,30)&lt;&gt;"", VALUE(LEFT('Date Primare'!AK470,30)),  " ")</f>
        <v xml:space="preserve"> </v>
      </c>
      <c r="AF479" s="16" t="str">
        <f>IF(LEFT('Date Primare'!AL470,30)&lt;&gt;"", VALUE(LEFT('Date Primare'!AL470,30)),  " ")</f>
        <v xml:space="preserve"> </v>
      </c>
      <c r="AG479" s="16" t="str">
        <f>IF(LEFT('Date Primare'!AM470,30)&lt;&gt;"", VALUE(LEFT('Date Primare'!AM470,30)),  " ")</f>
        <v xml:space="preserve"> </v>
      </c>
      <c r="AH479" s="16" t="str">
        <f>IF(LEFT('Date Primare'!AN470,30)&lt;&gt;"", VALUE(LEFT('Date Primare'!AN470,30)),  " ")</f>
        <v xml:space="preserve"> </v>
      </c>
      <c r="AI479" s="7"/>
      <c r="AJ479" s="7"/>
      <c r="AK479" s="7"/>
      <c r="AL479" s="7"/>
      <c r="AM479" s="7"/>
      <c r="AN479" s="7"/>
    </row>
    <row r="480" spans="1:40" s="4" customFormat="1" x14ac:dyDescent="0.3">
      <c r="A480" s="8" t="str">
        <f>LEFT(IF(ISERROR(FIND(".99",'Date Primare'!B471,1)),'Date Primare'!B471," "),30)</f>
        <v/>
      </c>
      <c r="C480" s="7"/>
      <c r="D480" s="7"/>
      <c r="E480" s="7"/>
      <c r="F480" s="16" t="str">
        <f>IF(LEFT('Date Primare'!L471,30)&lt;&gt;"", VALUE(LEFT('Date Primare'!L471,30)),  " ")</f>
        <v xml:space="preserve"> </v>
      </c>
      <c r="G480" s="16" t="str">
        <f>IF(LEFT('Date Primare'!M471,30)&lt;&gt;"", VALUE(LEFT('Date Primare'!M471,30)),  " ")</f>
        <v xml:space="preserve"> </v>
      </c>
      <c r="H480" s="17" t="str">
        <f>IF(LEFT('Date Primare'!N471,30)&lt;&gt;"", VALUE(LEFT('Date Primare'!N471,30)),  " ")</f>
        <v xml:space="preserve"> </v>
      </c>
      <c r="I480" s="7"/>
      <c r="J480" s="16" t="str">
        <f>IF(LEFT('Date Primare'!P471,30)&lt;&gt;"", VALUE(LEFT('Date Primare'!P471,30)),  " ")</f>
        <v xml:space="preserve"> </v>
      </c>
      <c r="K480" s="7"/>
      <c r="L480" s="16" t="str">
        <f>IF(LEFT('Date Primare'!R471,30)&lt;&gt;"", VALUE(LEFT('Date Primare'!R471,30)),  " ")</f>
        <v xml:space="preserve"> </v>
      </c>
      <c r="M480" s="16" t="str">
        <f>IF(LEFT('Date Primare'!S471,30)&lt;&gt;"", VALUE(LEFT('Date Primare'!S471,30)),  " ")</f>
        <v xml:space="preserve"> </v>
      </c>
      <c r="N480" s="7"/>
      <c r="O480" s="16" t="str">
        <f>IF(LEFT('Date Primare'!U471,30)&lt;&gt;"", VALUE(LEFT('Date Primare'!U471,30)),  " ")</f>
        <v xml:space="preserve"> </v>
      </c>
      <c r="P480" s="7"/>
      <c r="Q480" s="16" t="str">
        <f>IF(LEFT('Date Primare'!W471,30)&lt;&gt;"", VALUE(LEFT('Date Primare'!W471,30)),  " ")</f>
        <v xml:space="preserve"> </v>
      </c>
      <c r="R480" s="16" t="str">
        <f>IF(LEFT('Date Primare'!X471,30)&lt;&gt;"", VALUE(LEFT('Date Primare'!X471,30)),  " ")</f>
        <v xml:space="preserve"> </v>
      </c>
      <c r="S480" s="16" t="str">
        <f>IF(LEFT('Date Primare'!Y471,30)&lt;&gt;"", VALUE(LEFT('Date Primare'!Y471,30)),  " ")</f>
        <v xml:space="preserve"> </v>
      </c>
      <c r="T480" s="16" t="str">
        <f>IF(LEFT('Date Primare'!Z471,30)&lt;&gt;"", VALUE(LEFT('Date Primare'!Z471,30)),  " ")</f>
        <v xml:space="preserve"> </v>
      </c>
      <c r="U480" s="16" t="str">
        <f>IF(LEFT('Date Primare'!AA471,30)&lt;&gt;"", VALUE(LEFT('Date Primare'!AA471,30)),  " ")</f>
        <v xml:space="preserve"> </v>
      </c>
      <c r="V480" s="16" t="str">
        <f>IF(LEFT('Date Primare'!AB471,30)&lt;&gt;"", VALUE(LEFT('Date Primare'!AB471,30)),  " ")</f>
        <v xml:space="preserve"> </v>
      </c>
      <c r="W480" s="16" t="str">
        <f>IF(LEFT('Date Primare'!AC471,30)&lt;&gt;"", VALUE(LEFT('Date Primare'!AC471,30)),  " ")</f>
        <v xml:space="preserve"> </v>
      </c>
      <c r="X480" s="16" t="str">
        <f>IF(LEFT('Date Primare'!AD471,30)&lt;&gt;"", VALUE(LEFT('Date Primare'!AD471,30)),  " ")</f>
        <v xml:space="preserve"> </v>
      </c>
      <c r="Y480" s="16" t="str">
        <f>IF(LEFT('Date Primare'!AE471,30)&lt;&gt;"", VALUE(LEFT('Date Primare'!AE471,30)),  " ")</f>
        <v xml:space="preserve"> </v>
      </c>
      <c r="Z480" s="16" t="str">
        <f>IF(LEFT('Date Primare'!AF471,30)&lt;&gt;"", VALUE(LEFT('Date Primare'!AF471,30)),  " ")</f>
        <v xml:space="preserve"> </v>
      </c>
      <c r="AA480" s="16" t="str">
        <f>IF(LEFT('Date Primare'!AG471,30)&lt;&gt;"", VALUE(LEFT('Date Primare'!AG471,30)),  " ")</f>
        <v xml:space="preserve"> </v>
      </c>
      <c r="AB480" s="16" t="str">
        <f>IF(LEFT('Date Primare'!AH471,30)&lt;&gt;"", VALUE(LEFT('Date Primare'!AH471,30)),  " ")</f>
        <v xml:space="preserve"> </v>
      </c>
      <c r="AC480" s="16" t="str">
        <f>IF(LEFT('Date Primare'!AI471,30)&lt;&gt;"", VALUE(LEFT('Date Primare'!AI471,30)),  " ")</f>
        <v xml:space="preserve"> </v>
      </c>
      <c r="AD480" s="16" t="str">
        <f>IF(LEFT('Date Primare'!AJ471,30)&lt;&gt;"", VALUE(LEFT('Date Primare'!AJ471,30)),  " ")</f>
        <v xml:space="preserve"> </v>
      </c>
      <c r="AE480" s="16" t="str">
        <f>IF(LEFT('Date Primare'!AK471,30)&lt;&gt;"", VALUE(LEFT('Date Primare'!AK471,30)),  " ")</f>
        <v xml:space="preserve"> </v>
      </c>
      <c r="AF480" s="16" t="str">
        <f>IF(LEFT('Date Primare'!AL471,30)&lt;&gt;"", VALUE(LEFT('Date Primare'!AL471,30)),  " ")</f>
        <v xml:space="preserve"> </v>
      </c>
      <c r="AG480" s="16" t="str">
        <f>IF(LEFT('Date Primare'!AM471,30)&lt;&gt;"", VALUE(LEFT('Date Primare'!AM471,30)),  " ")</f>
        <v xml:space="preserve"> </v>
      </c>
      <c r="AH480" s="16" t="str">
        <f>IF(LEFT('Date Primare'!AN471,30)&lt;&gt;"", VALUE(LEFT('Date Primare'!AN471,30)),  " ")</f>
        <v xml:space="preserve"> </v>
      </c>
      <c r="AI480" s="7"/>
      <c r="AJ480" s="7"/>
      <c r="AK480" s="7"/>
      <c r="AL480" s="7"/>
      <c r="AM480" s="7"/>
      <c r="AN480" s="7"/>
    </row>
    <row r="481" spans="1:40" s="4" customFormat="1" x14ac:dyDescent="0.3">
      <c r="A481" s="8" t="str">
        <f>LEFT(IF(ISERROR(FIND(".99",'Date Primare'!B472,1)),'Date Primare'!B472," "),30)</f>
        <v/>
      </c>
      <c r="C481" s="7"/>
      <c r="D481" s="7"/>
      <c r="E481" s="7"/>
      <c r="F481" s="16" t="str">
        <f>IF(LEFT('Date Primare'!L472,30)&lt;&gt;"", VALUE(LEFT('Date Primare'!L472,30)),  " ")</f>
        <v xml:space="preserve"> </v>
      </c>
      <c r="G481" s="16" t="str">
        <f>IF(LEFT('Date Primare'!M472,30)&lt;&gt;"", VALUE(LEFT('Date Primare'!M472,30)),  " ")</f>
        <v xml:space="preserve"> </v>
      </c>
      <c r="H481" s="17" t="str">
        <f>IF(LEFT('Date Primare'!N472,30)&lt;&gt;"", VALUE(LEFT('Date Primare'!N472,30)),  " ")</f>
        <v xml:space="preserve"> </v>
      </c>
      <c r="I481" s="7"/>
      <c r="J481" s="16" t="str">
        <f>IF(LEFT('Date Primare'!P472,30)&lt;&gt;"", VALUE(LEFT('Date Primare'!P472,30)),  " ")</f>
        <v xml:space="preserve"> </v>
      </c>
      <c r="K481" s="7"/>
      <c r="L481" s="16" t="str">
        <f>IF(LEFT('Date Primare'!R472,30)&lt;&gt;"", VALUE(LEFT('Date Primare'!R472,30)),  " ")</f>
        <v xml:space="preserve"> </v>
      </c>
      <c r="M481" s="16" t="str">
        <f>IF(LEFT('Date Primare'!S472,30)&lt;&gt;"", VALUE(LEFT('Date Primare'!S472,30)),  " ")</f>
        <v xml:space="preserve"> </v>
      </c>
      <c r="N481" s="7"/>
      <c r="O481" s="16" t="str">
        <f>IF(LEFT('Date Primare'!U472,30)&lt;&gt;"", VALUE(LEFT('Date Primare'!U472,30)),  " ")</f>
        <v xml:space="preserve"> </v>
      </c>
      <c r="P481" s="7"/>
      <c r="Q481" s="16" t="str">
        <f>IF(LEFT('Date Primare'!W472,30)&lt;&gt;"", VALUE(LEFT('Date Primare'!W472,30)),  " ")</f>
        <v xml:space="preserve"> </v>
      </c>
      <c r="R481" s="16" t="str">
        <f>IF(LEFT('Date Primare'!X472,30)&lt;&gt;"", VALUE(LEFT('Date Primare'!X472,30)),  " ")</f>
        <v xml:space="preserve"> </v>
      </c>
      <c r="S481" s="16" t="str">
        <f>IF(LEFT('Date Primare'!Y472,30)&lt;&gt;"", VALUE(LEFT('Date Primare'!Y472,30)),  " ")</f>
        <v xml:space="preserve"> </v>
      </c>
      <c r="T481" s="16" t="str">
        <f>IF(LEFT('Date Primare'!Z472,30)&lt;&gt;"", VALUE(LEFT('Date Primare'!Z472,30)),  " ")</f>
        <v xml:space="preserve"> </v>
      </c>
      <c r="U481" s="16" t="str">
        <f>IF(LEFT('Date Primare'!AA472,30)&lt;&gt;"", VALUE(LEFT('Date Primare'!AA472,30)),  " ")</f>
        <v xml:space="preserve"> </v>
      </c>
      <c r="V481" s="16" t="str">
        <f>IF(LEFT('Date Primare'!AB472,30)&lt;&gt;"", VALUE(LEFT('Date Primare'!AB472,30)),  " ")</f>
        <v xml:space="preserve"> </v>
      </c>
      <c r="W481" s="16" t="str">
        <f>IF(LEFT('Date Primare'!AC472,30)&lt;&gt;"", VALUE(LEFT('Date Primare'!AC472,30)),  " ")</f>
        <v xml:space="preserve"> </v>
      </c>
      <c r="X481" s="16" t="str">
        <f>IF(LEFT('Date Primare'!AD472,30)&lt;&gt;"", VALUE(LEFT('Date Primare'!AD472,30)),  " ")</f>
        <v xml:space="preserve"> </v>
      </c>
      <c r="Y481" s="16" t="str">
        <f>IF(LEFT('Date Primare'!AE472,30)&lt;&gt;"", VALUE(LEFT('Date Primare'!AE472,30)),  " ")</f>
        <v xml:space="preserve"> </v>
      </c>
      <c r="Z481" s="16" t="str">
        <f>IF(LEFT('Date Primare'!AF472,30)&lt;&gt;"", VALUE(LEFT('Date Primare'!AF472,30)),  " ")</f>
        <v xml:space="preserve"> </v>
      </c>
      <c r="AA481" s="16" t="str">
        <f>IF(LEFT('Date Primare'!AG472,30)&lt;&gt;"", VALUE(LEFT('Date Primare'!AG472,30)),  " ")</f>
        <v xml:space="preserve"> </v>
      </c>
      <c r="AB481" s="16" t="str">
        <f>IF(LEFT('Date Primare'!AH472,30)&lt;&gt;"", VALUE(LEFT('Date Primare'!AH472,30)),  " ")</f>
        <v xml:space="preserve"> </v>
      </c>
      <c r="AC481" s="16" t="str">
        <f>IF(LEFT('Date Primare'!AI472,30)&lt;&gt;"", VALUE(LEFT('Date Primare'!AI472,30)),  " ")</f>
        <v xml:space="preserve"> </v>
      </c>
      <c r="AD481" s="16" t="str">
        <f>IF(LEFT('Date Primare'!AJ472,30)&lt;&gt;"", VALUE(LEFT('Date Primare'!AJ472,30)),  " ")</f>
        <v xml:space="preserve"> </v>
      </c>
      <c r="AE481" s="16" t="str">
        <f>IF(LEFT('Date Primare'!AK472,30)&lt;&gt;"", VALUE(LEFT('Date Primare'!AK472,30)),  " ")</f>
        <v xml:space="preserve"> </v>
      </c>
      <c r="AF481" s="16" t="str">
        <f>IF(LEFT('Date Primare'!AL472,30)&lt;&gt;"", VALUE(LEFT('Date Primare'!AL472,30)),  " ")</f>
        <v xml:space="preserve"> </v>
      </c>
      <c r="AG481" s="16" t="str">
        <f>IF(LEFT('Date Primare'!AM472,30)&lt;&gt;"", VALUE(LEFT('Date Primare'!AM472,30)),  " ")</f>
        <v xml:space="preserve"> </v>
      </c>
      <c r="AH481" s="16" t="str">
        <f>IF(LEFT('Date Primare'!AN472,30)&lt;&gt;"", VALUE(LEFT('Date Primare'!AN472,30)),  " ")</f>
        <v xml:space="preserve"> </v>
      </c>
      <c r="AI481" s="7"/>
      <c r="AJ481" s="7"/>
      <c r="AK481" s="7"/>
      <c r="AL481" s="7"/>
      <c r="AM481" s="7"/>
      <c r="AN481" s="7"/>
    </row>
    <row r="482" spans="1:40" s="4" customFormat="1" x14ac:dyDescent="0.3">
      <c r="A482" s="8" t="str">
        <f>LEFT(IF(ISERROR(FIND(".99",'Date Primare'!B473,1)),'Date Primare'!B473," "),30)</f>
        <v/>
      </c>
      <c r="C482" s="7"/>
      <c r="D482" s="7"/>
      <c r="E482" s="7"/>
      <c r="F482" s="16" t="str">
        <f>IF(LEFT('Date Primare'!L473,30)&lt;&gt;"", VALUE(LEFT('Date Primare'!L473,30)),  " ")</f>
        <v xml:space="preserve"> </v>
      </c>
      <c r="G482" s="16" t="str">
        <f>IF(LEFT('Date Primare'!M473,30)&lt;&gt;"", VALUE(LEFT('Date Primare'!M473,30)),  " ")</f>
        <v xml:space="preserve"> </v>
      </c>
      <c r="H482" s="17" t="str">
        <f>IF(LEFT('Date Primare'!N473,30)&lt;&gt;"", VALUE(LEFT('Date Primare'!N473,30)),  " ")</f>
        <v xml:space="preserve"> </v>
      </c>
      <c r="I482" s="7"/>
      <c r="J482" s="16" t="str">
        <f>IF(LEFT('Date Primare'!P473,30)&lt;&gt;"", VALUE(LEFT('Date Primare'!P473,30)),  " ")</f>
        <v xml:space="preserve"> </v>
      </c>
      <c r="K482" s="7"/>
      <c r="L482" s="16" t="str">
        <f>IF(LEFT('Date Primare'!R473,30)&lt;&gt;"", VALUE(LEFT('Date Primare'!R473,30)),  " ")</f>
        <v xml:space="preserve"> </v>
      </c>
      <c r="M482" s="16" t="str">
        <f>IF(LEFT('Date Primare'!S473,30)&lt;&gt;"", VALUE(LEFT('Date Primare'!S473,30)),  " ")</f>
        <v xml:space="preserve"> </v>
      </c>
      <c r="N482" s="7"/>
      <c r="O482" s="16" t="str">
        <f>IF(LEFT('Date Primare'!U473,30)&lt;&gt;"", VALUE(LEFT('Date Primare'!U473,30)),  " ")</f>
        <v xml:space="preserve"> </v>
      </c>
      <c r="P482" s="7"/>
      <c r="Q482" s="16" t="str">
        <f>IF(LEFT('Date Primare'!W473,30)&lt;&gt;"", VALUE(LEFT('Date Primare'!W473,30)),  " ")</f>
        <v xml:space="preserve"> </v>
      </c>
      <c r="R482" s="16" t="str">
        <f>IF(LEFT('Date Primare'!X473,30)&lt;&gt;"", VALUE(LEFT('Date Primare'!X473,30)),  " ")</f>
        <v xml:space="preserve"> </v>
      </c>
      <c r="S482" s="16" t="str">
        <f>IF(LEFT('Date Primare'!Y473,30)&lt;&gt;"", VALUE(LEFT('Date Primare'!Y473,30)),  " ")</f>
        <v xml:space="preserve"> </v>
      </c>
      <c r="T482" s="16" t="str">
        <f>IF(LEFT('Date Primare'!Z473,30)&lt;&gt;"", VALUE(LEFT('Date Primare'!Z473,30)),  " ")</f>
        <v xml:space="preserve"> </v>
      </c>
      <c r="U482" s="16" t="str">
        <f>IF(LEFT('Date Primare'!AA473,30)&lt;&gt;"", VALUE(LEFT('Date Primare'!AA473,30)),  " ")</f>
        <v xml:space="preserve"> </v>
      </c>
      <c r="V482" s="16" t="str">
        <f>IF(LEFT('Date Primare'!AB473,30)&lt;&gt;"", VALUE(LEFT('Date Primare'!AB473,30)),  " ")</f>
        <v xml:space="preserve"> </v>
      </c>
      <c r="W482" s="16" t="str">
        <f>IF(LEFT('Date Primare'!AC473,30)&lt;&gt;"", VALUE(LEFT('Date Primare'!AC473,30)),  " ")</f>
        <v xml:space="preserve"> </v>
      </c>
      <c r="X482" s="16" t="str">
        <f>IF(LEFT('Date Primare'!AD473,30)&lt;&gt;"", VALUE(LEFT('Date Primare'!AD473,30)),  " ")</f>
        <v xml:space="preserve"> </v>
      </c>
      <c r="Y482" s="16" t="str">
        <f>IF(LEFT('Date Primare'!AE473,30)&lt;&gt;"", VALUE(LEFT('Date Primare'!AE473,30)),  " ")</f>
        <v xml:space="preserve"> </v>
      </c>
      <c r="Z482" s="16" t="str">
        <f>IF(LEFT('Date Primare'!AF473,30)&lt;&gt;"", VALUE(LEFT('Date Primare'!AF473,30)),  " ")</f>
        <v xml:space="preserve"> </v>
      </c>
      <c r="AA482" s="16" t="str">
        <f>IF(LEFT('Date Primare'!AG473,30)&lt;&gt;"", VALUE(LEFT('Date Primare'!AG473,30)),  " ")</f>
        <v xml:space="preserve"> </v>
      </c>
      <c r="AB482" s="16" t="str">
        <f>IF(LEFT('Date Primare'!AH473,30)&lt;&gt;"", VALUE(LEFT('Date Primare'!AH473,30)),  " ")</f>
        <v xml:space="preserve"> </v>
      </c>
      <c r="AC482" s="16" t="str">
        <f>IF(LEFT('Date Primare'!AI473,30)&lt;&gt;"", VALUE(LEFT('Date Primare'!AI473,30)),  " ")</f>
        <v xml:space="preserve"> </v>
      </c>
      <c r="AD482" s="16" t="str">
        <f>IF(LEFT('Date Primare'!AJ473,30)&lt;&gt;"", VALUE(LEFT('Date Primare'!AJ473,30)),  " ")</f>
        <v xml:space="preserve"> </v>
      </c>
      <c r="AE482" s="16" t="str">
        <f>IF(LEFT('Date Primare'!AK473,30)&lt;&gt;"", VALUE(LEFT('Date Primare'!AK473,30)),  " ")</f>
        <v xml:space="preserve"> </v>
      </c>
      <c r="AF482" s="16" t="str">
        <f>IF(LEFT('Date Primare'!AL473,30)&lt;&gt;"", VALUE(LEFT('Date Primare'!AL473,30)),  " ")</f>
        <v xml:space="preserve"> </v>
      </c>
      <c r="AG482" s="16" t="str">
        <f>IF(LEFT('Date Primare'!AM473,30)&lt;&gt;"", VALUE(LEFT('Date Primare'!AM473,30)),  " ")</f>
        <v xml:space="preserve"> </v>
      </c>
      <c r="AH482" s="16" t="str">
        <f>IF(LEFT('Date Primare'!AN473,30)&lt;&gt;"", VALUE(LEFT('Date Primare'!AN473,30)),  " ")</f>
        <v xml:space="preserve"> </v>
      </c>
      <c r="AI482" s="7"/>
      <c r="AJ482" s="7"/>
      <c r="AK482" s="7"/>
      <c r="AL482" s="7"/>
      <c r="AM482" s="7"/>
      <c r="AN482" s="7"/>
    </row>
    <row r="483" spans="1:40" s="4" customFormat="1" x14ac:dyDescent="0.3">
      <c r="A483" s="8" t="str">
        <f>LEFT(IF(ISERROR(FIND(".99",'Date Primare'!B474,1)),'Date Primare'!B474," "),30)</f>
        <v/>
      </c>
      <c r="C483" s="7"/>
      <c r="D483" s="7"/>
      <c r="E483" s="7"/>
      <c r="F483" s="16" t="str">
        <f>IF(LEFT('Date Primare'!L474,30)&lt;&gt;"", VALUE(LEFT('Date Primare'!L474,30)),  " ")</f>
        <v xml:space="preserve"> </v>
      </c>
      <c r="G483" s="16" t="str">
        <f>IF(LEFT('Date Primare'!M474,30)&lt;&gt;"", VALUE(LEFT('Date Primare'!M474,30)),  " ")</f>
        <v xml:space="preserve"> </v>
      </c>
      <c r="H483" s="17" t="str">
        <f>IF(LEFT('Date Primare'!N474,30)&lt;&gt;"", VALUE(LEFT('Date Primare'!N474,30)),  " ")</f>
        <v xml:space="preserve"> </v>
      </c>
      <c r="I483" s="7"/>
      <c r="J483" s="16" t="str">
        <f>IF(LEFT('Date Primare'!P474,30)&lt;&gt;"", VALUE(LEFT('Date Primare'!P474,30)),  " ")</f>
        <v xml:space="preserve"> </v>
      </c>
      <c r="K483" s="7"/>
      <c r="L483" s="16" t="str">
        <f>IF(LEFT('Date Primare'!R474,30)&lt;&gt;"", VALUE(LEFT('Date Primare'!R474,30)),  " ")</f>
        <v xml:space="preserve"> </v>
      </c>
      <c r="M483" s="16" t="str">
        <f>IF(LEFT('Date Primare'!S474,30)&lt;&gt;"", VALUE(LEFT('Date Primare'!S474,30)),  " ")</f>
        <v xml:space="preserve"> </v>
      </c>
      <c r="N483" s="7"/>
      <c r="O483" s="16" t="str">
        <f>IF(LEFT('Date Primare'!U474,30)&lt;&gt;"", VALUE(LEFT('Date Primare'!U474,30)),  " ")</f>
        <v xml:space="preserve"> </v>
      </c>
      <c r="P483" s="7"/>
      <c r="Q483" s="16" t="str">
        <f>IF(LEFT('Date Primare'!W474,30)&lt;&gt;"", VALUE(LEFT('Date Primare'!W474,30)),  " ")</f>
        <v xml:space="preserve"> </v>
      </c>
      <c r="R483" s="16" t="str">
        <f>IF(LEFT('Date Primare'!X474,30)&lt;&gt;"", VALUE(LEFT('Date Primare'!X474,30)),  " ")</f>
        <v xml:space="preserve"> </v>
      </c>
      <c r="S483" s="16" t="str">
        <f>IF(LEFT('Date Primare'!Y474,30)&lt;&gt;"", VALUE(LEFT('Date Primare'!Y474,30)),  " ")</f>
        <v xml:space="preserve"> </v>
      </c>
      <c r="T483" s="16" t="str">
        <f>IF(LEFT('Date Primare'!Z474,30)&lt;&gt;"", VALUE(LEFT('Date Primare'!Z474,30)),  " ")</f>
        <v xml:space="preserve"> </v>
      </c>
      <c r="U483" s="16" t="str">
        <f>IF(LEFT('Date Primare'!AA474,30)&lt;&gt;"", VALUE(LEFT('Date Primare'!AA474,30)),  " ")</f>
        <v xml:space="preserve"> </v>
      </c>
      <c r="V483" s="16" t="str">
        <f>IF(LEFT('Date Primare'!AB474,30)&lt;&gt;"", VALUE(LEFT('Date Primare'!AB474,30)),  " ")</f>
        <v xml:space="preserve"> </v>
      </c>
      <c r="W483" s="16" t="str">
        <f>IF(LEFT('Date Primare'!AC474,30)&lt;&gt;"", VALUE(LEFT('Date Primare'!AC474,30)),  " ")</f>
        <v xml:space="preserve"> </v>
      </c>
      <c r="X483" s="16" t="str">
        <f>IF(LEFT('Date Primare'!AD474,30)&lt;&gt;"", VALUE(LEFT('Date Primare'!AD474,30)),  " ")</f>
        <v xml:space="preserve"> </v>
      </c>
      <c r="Y483" s="16" t="str">
        <f>IF(LEFT('Date Primare'!AE474,30)&lt;&gt;"", VALUE(LEFT('Date Primare'!AE474,30)),  " ")</f>
        <v xml:space="preserve"> </v>
      </c>
      <c r="Z483" s="16" t="str">
        <f>IF(LEFT('Date Primare'!AF474,30)&lt;&gt;"", VALUE(LEFT('Date Primare'!AF474,30)),  " ")</f>
        <v xml:space="preserve"> </v>
      </c>
      <c r="AA483" s="16" t="str">
        <f>IF(LEFT('Date Primare'!AG474,30)&lt;&gt;"", VALUE(LEFT('Date Primare'!AG474,30)),  " ")</f>
        <v xml:space="preserve"> </v>
      </c>
      <c r="AB483" s="16" t="str">
        <f>IF(LEFT('Date Primare'!AH474,30)&lt;&gt;"", VALUE(LEFT('Date Primare'!AH474,30)),  " ")</f>
        <v xml:space="preserve"> </v>
      </c>
      <c r="AC483" s="16" t="str">
        <f>IF(LEFT('Date Primare'!AI474,30)&lt;&gt;"", VALUE(LEFT('Date Primare'!AI474,30)),  " ")</f>
        <v xml:space="preserve"> </v>
      </c>
      <c r="AD483" s="16" t="str">
        <f>IF(LEFT('Date Primare'!AJ474,30)&lt;&gt;"", VALUE(LEFT('Date Primare'!AJ474,30)),  " ")</f>
        <v xml:space="preserve"> </v>
      </c>
      <c r="AE483" s="16" t="str">
        <f>IF(LEFT('Date Primare'!AK474,30)&lt;&gt;"", VALUE(LEFT('Date Primare'!AK474,30)),  " ")</f>
        <v xml:space="preserve"> </v>
      </c>
      <c r="AF483" s="16" t="str">
        <f>IF(LEFT('Date Primare'!AL474,30)&lt;&gt;"", VALUE(LEFT('Date Primare'!AL474,30)),  " ")</f>
        <v xml:space="preserve"> </v>
      </c>
      <c r="AG483" s="16" t="str">
        <f>IF(LEFT('Date Primare'!AM474,30)&lt;&gt;"", VALUE(LEFT('Date Primare'!AM474,30)),  " ")</f>
        <v xml:space="preserve"> </v>
      </c>
      <c r="AH483" s="16" t="str">
        <f>IF(LEFT('Date Primare'!AN474,30)&lt;&gt;"", VALUE(LEFT('Date Primare'!AN474,30)),  " ")</f>
        <v xml:space="preserve"> </v>
      </c>
      <c r="AI483" s="7"/>
      <c r="AJ483" s="7"/>
      <c r="AK483" s="7"/>
      <c r="AL483" s="7"/>
      <c r="AM483" s="7"/>
      <c r="AN483" s="7"/>
    </row>
    <row r="484" spans="1:40" s="4" customFormat="1" x14ac:dyDescent="0.3">
      <c r="A484" s="8" t="str">
        <f>LEFT(IF(ISERROR(FIND(".99",'Date Primare'!B475,1)),'Date Primare'!B475," "),30)</f>
        <v/>
      </c>
      <c r="C484" s="7"/>
      <c r="D484" s="7"/>
      <c r="E484" s="7"/>
      <c r="F484" s="16" t="str">
        <f>IF(LEFT('Date Primare'!L475,30)&lt;&gt;"", VALUE(LEFT('Date Primare'!L475,30)),  " ")</f>
        <v xml:space="preserve"> </v>
      </c>
      <c r="G484" s="16" t="str">
        <f>IF(LEFT('Date Primare'!M475,30)&lt;&gt;"", VALUE(LEFT('Date Primare'!M475,30)),  " ")</f>
        <v xml:space="preserve"> </v>
      </c>
      <c r="H484" s="17" t="str">
        <f>IF(LEFT('Date Primare'!N475,30)&lt;&gt;"", VALUE(LEFT('Date Primare'!N475,30)),  " ")</f>
        <v xml:space="preserve"> </v>
      </c>
      <c r="I484" s="7"/>
      <c r="J484" s="16" t="str">
        <f>IF(LEFT('Date Primare'!P475,30)&lt;&gt;"", VALUE(LEFT('Date Primare'!P475,30)),  " ")</f>
        <v xml:space="preserve"> </v>
      </c>
      <c r="K484" s="7"/>
      <c r="L484" s="16" t="str">
        <f>IF(LEFT('Date Primare'!R475,30)&lt;&gt;"", VALUE(LEFT('Date Primare'!R475,30)),  " ")</f>
        <v xml:space="preserve"> </v>
      </c>
      <c r="M484" s="16" t="str">
        <f>IF(LEFT('Date Primare'!S475,30)&lt;&gt;"", VALUE(LEFT('Date Primare'!S475,30)),  " ")</f>
        <v xml:space="preserve"> </v>
      </c>
      <c r="N484" s="7"/>
      <c r="O484" s="16" t="str">
        <f>IF(LEFT('Date Primare'!U475,30)&lt;&gt;"", VALUE(LEFT('Date Primare'!U475,30)),  " ")</f>
        <v xml:space="preserve"> </v>
      </c>
      <c r="P484" s="7"/>
      <c r="Q484" s="16" t="str">
        <f>IF(LEFT('Date Primare'!W475,30)&lt;&gt;"", VALUE(LEFT('Date Primare'!W475,30)),  " ")</f>
        <v xml:space="preserve"> </v>
      </c>
      <c r="R484" s="16" t="str">
        <f>IF(LEFT('Date Primare'!X475,30)&lt;&gt;"", VALUE(LEFT('Date Primare'!X475,30)),  " ")</f>
        <v xml:space="preserve"> </v>
      </c>
      <c r="S484" s="16" t="str">
        <f>IF(LEFT('Date Primare'!Y475,30)&lt;&gt;"", VALUE(LEFT('Date Primare'!Y475,30)),  " ")</f>
        <v xml:space="preserve"> </v>
      </c>
      <c r="T484" s="16" t="str">
        <f>IF(LEFT('Date Primare'!Z475,30)&lt;&gt;"", VALUE(LEFT('Date Primare'!Z475,30)),  " ")</f>
        <v xml:space="preserve"> </v>
      </c>
      <c r="U484" s="16" t="str">
        <f>IF(LEFT('Date Primare'!AA475,30)&lt;&gt;"", VALUE(LEFT('Date Primare'!AA475,30)),  " ")</f>
        <v xml:space="preserve"> </v>
      </c>
      <c r="V484" s="16" t="str">
        <f>IF(LEFT('Date Primare'!AB475,30)&lt;&gt;"", VALUE(LEFT('Date Primare'!AB475,30)),  " ")</f>
        <v xml:space="preserve"> </v>
      </c>
      <c r="W484" s="16" t="str">
        <f>IF(LEFT('Date Primare'!AC475,30)&lt;&gt;"", VALUE(LEFT('Date Primare'!AC475,30)),  " ")</f>
        <v xml:space="preserve"> </v>
      </c>
      <c r="X484" s="16" t="str">
        <f>IF(LEFT('Date Primare'!AD475,30)&lt;&gt;"", VALUE(LEFT('Date Primare'!AD475,30)),  " ")</f>
        <v xml:space="preserve"> </v>
      </c>
      <c r="Y484" s="16" t="str">
        <f>IF(LEFT('Date Primare'!AE475,30)&lt;&gt;"", VALUE(LEFT('Date Primare'!AE475,30)),  " ")</f>
        <v xml:space="preserve"> </v>
      </c>
      <c r="Z484" s="16" t="str">
        <f>IF(LEFT('Date Primare'!AF475,30)&lt;&gt;"", VALUE(LEFT('Date Primare'!AF475,30)),  " ")</f>
        <v xml:space="preserve"> </v>
      </c>
      <c r="AA484" s="16" t="str">
        <f>IF(LEFT('Date Primare'!AG475,30)&lt;&gt;"", VALUE(LEFT('Date Primare'!AG475,30)),  " ")</f>
        <v xml:space="preserve"> </v>
      </c>
      <c r="AB484" s="16" t="str">
        <f>IF(LEFT('Date Primare'!AH475,30)&lt;&gt;"", VALUE(LEFT('Date Primare'!AH475,30)),  " ")</f>
        <v xml:space="preserve"> </v>
      </c>
      <c r="AC484" s="16" t="str">
        <f>IF(LEFT('Date Primare'!AI475,30)&lt;&gt;"", VALUE(LEFT('Date Primare'!AI475,30)),  " ")</f>
        <v xml:space="preserve"> </v>
      </c>
      <c r="AD484" s="16" t="str">
        <f>IF(LEFT('Date Primare'!AJ475,30)&lt;&gt;"", VALUE(LEFT('Date Primare'!AJ475,30)),  " ")</f>
        <v xml:space="preserve"> </v>
      </c>
      <c r="AE484" s="16" t="str">
        <f>IF(LEFT('Date Primare'!AK475,30)&lt;&gt;"", VALUE(LEFT('Date Primare'!AK475,30)),  " ")</f>
        <v xml:space="preserve"> </v>
      </c>
      <c r="AF484" s="16" t="str">
        <f>IF(LEFT('Date Primare'!AL475,30)&lt;&gt;"", VALUE(LEFT('Date Primare'!AL475,30)),  " ")</f>
        <v xml:space="preserve"> </v>
      </c>
      <c r="AG484" s="16" t="str">
        <f>IF(LEFT('Date Primare'!AM475,30)&lt;&gt;"", VALUE(LEFT('Date Primare'!AM475,30)),  " ")</f>
        <v xml:space="preserve"> </v>
      </c>
      <c r="AH484" s="16" t="str">
        <f>IF(LEFT('Date Primare'!AN475,30)&lt;&gt;"", VALUE(LEFT('Date Primare'!AN475,30)),  " ")</f>
        <v xml:space="preserve"> </v>
      </c>
      <c r="AI484" s="7"/>
      <c r="AJ484" s="7"/>
      <c r="AK484" s="7"/>
      <c r="AL484" s="7"/>
      <c r="AM484" s="7"/>
      <c r="AN484" s="7"/>
    </row>
    <row r="485" spans="1:40" s="4" customFormat="1" x14ac:dyDescent="0.3">
      <c r="A485" s="8" t="str">
        <f>LEFT(IF(ISERROR(FIND(".99",'Date Primare'!B476,1)),'Date Primare'!B476," "),30)</f>
        <v/>
      </c>
      <c r="C485" s="7"/>
      <c r="D485" s="7"/>
      <c r="E485" s="7"/>
      <c r="F485" s="16" t="str">
        <f>IF(LEFT('Date Primare'!L476,30)&lt;&gt;"", VALUE(LEFT('Date Primare'!L476,30)),  " ")</f>
        <v xml:space="preserve"> </v>
      </c>
      <c r="G485" s="16" t="str">
        <f>IF(LEFT('Date Primare'!M476,30)&lt;&gt;"", VALUE(LEFT('Date Primare'!M476,30)),  " ")</f>
        <v xml:space="preserve"> </v>
      </c>
      <c r="H485" s="17" t="str">
        <f>IF(LEFT('Date Primare'!N476,30)&lt;&gt;"", VALUE(LEFT('Date Primare'!N476,30)),  " ")</f>
        <v xml:space="preserve"> </v>
      </c>
      <c r="I485" s="7"/>
      <c r="J485" s="16" t="str">
        <f>IF(LEFT('Date Primare'!P476,30)&lt;&gt;"", VALUE(LEFT('Date Primare'!P476,30)),  " ")</f>
        <v xml:space="preserve"> </v>
      </c>
      <c r="K485" s="7"/>
      <c r="L485" s="16" t="str">
        <f>IF(LEFT('Date Primare'!R476,30)&lt;&gt;"", VALUE(LEFT('Date Primare'!R476,30)),  " ")</f>
        <v xml:space="preserve"> </v>
      </c>
      <c r="M485" s="16" t="str">
        <f>IF(LEFT('Date Primare'!S476,30)&lt;&gt;"", VALUE(LEFT('Date Primare'!S476,30)),  " ")</f>
        <v xml:space="preserve"> </v>
      </c>
      <c r="N485" s="7"/>
      <c r="O485" s="16" t="str">
        <f>IF(LEFT('Date Primare'!U476,30)&lt;&gt;"", VALUE(LEFT('Date Primare'!U476,30)),  " ")</f>
        <v xml:space="preserve"> </v>
      </c>
      <c r="P485" s="7"/>
      <c r="Q485" s="16" t="str">
        <f>IF(LEFT('Date Primare'!W476,30)&lt;&gt;"", VALUE(LEFT('Date Primare'!W476,30)),  " ")</f>
        <v xml:space="preserve"> </v>
      </c>
      <c r="R485" s="16" t="str">
        <f>IF(LEFT('Date Primare'!X476,30)&lt;&gt;"", VALUE(LEFT('Date Primare'!X476,30)),  " ")</f>
        <v xml:space="preserve"> </v>
      </c>
      <c r="S485" s="16" t="str">
        <f>IF(LEFT('Date Primare'!Y476,30)&lt;&gt;"", VALUE(LEFT('Date Primare'!Y476,30)),  " ")</f>
        <v xml:space="preserve"> </v>
      </c>
      <c r="T485" s="16" t="str">
        <f>IF(LEFT('Date Primare'!Z476,30)&lt;&gt;"", VALUE(LEFT('Date Primare'!Z476,30)),  " ")</f>
        <v xml:space="preserve"> </v>
      </c>
      <c r="U485" s="16" t="str">
        <f>IF(LEFT('Date Primare'!AA476,30)&lt;&gt;"", VALUE(LEFT('Date Primare'!AA476,30)),  " ")</f>
        <v xml:space="preserve"> </v>
      </c>
      <c r="V485" s="16" t="str">
        <f>IF(LEFT('Date Primare'!AB476,30)&lt;&gt;"", VALUE(LEFT('Date Primare'!AB476,30)),  " ")</f>
        <v xml:space="preserve"> </v>
      </c>
      <c r="W485" s="16" t="str">
        <f>IF(LEFT('Date Primare'!AC476,30)&lt;&gt;"", VALUE(LEFT('Date Primare'!AC476,30)),  " ")</f>
        <v xml:space="preserve"> </v>
      </c>
      <c r="X485" s="16" t="str">
        <f>IF(LEFT('Date Primare'!AD476,30)&lt;&gt;"", VALUE(LEFT('Date Primare'!AD476,30)),  " ")</f>
        <v xml:space="preserve"> </v>
      </c>
      <c r="Y485" s="16" t="str">
        <f>IF(LEFT('Date Primare'!AE476,30)&lt;&gt;"", VALUE(LEFT('Date Primare'!AE476,30)),  " ")</f>
        <v xml:space="preserve"> </v>
      </c>
      <c r="Z485" s="16" t="str">
        <f>IF(LEFT('Date Primare'!AF476,30)&lt;&gt;"", VALUE(LEFT('Date Primare'!AF476,30)),  " ")</f>
        <v xml:space="preserve"> </v>
      </c>
      <c r="AA485" s="16" t="str">
        <f>IF(LEFT('Date Primare'!AG476,30)&lt;&gt;"", VALUE(LEFT('Date Primare'!AG476,30)),  " ")</f>
        <v xml:space="preserve"> </v>
      </c>
      <c r="AB485" s="16" t="str">
        <f>IF(LEFT('Date Primare'!AH476,30)&lt;&gt;"", VALUE(LEFT('Date Primare'!AH476,30)),  " ")</f>
        <v xml:space="preserve"> </v>
      </c>
      <c r="AC485" s="16" t="str">
        <f>IF(LEFT('Date Primare'!AI476,30)&lt;&gt;"", VALUE(LEFT('Date Primare'!AI476,30)),  " ")</f>
        <v xml:space="preserve"> </v>
      </c>
      <c r="AD485" s="16" t="str">
        <f>IF(LEFT('Date Primare'!AJ476,30)&lt;&gt;"", VALUE(LEFT('Date Primare'!AJ476,30)),  " ")</f>
        <v xml:space="preserve"> </v>
      </c>
      <c r="AE485" s="16" t="str">
        <f>IF(LEFT('Date Primare'!AK476,30)&lt;&gt;"", VALUE(LEFT('Date Primare'!AK476,30)),  " ")</f>
        <v xml:space="preserve"> </v>
      </c>
      <c r="AF485" s="16" t="str">
        <f>IF(LEFT('Date Primare'!AL476,30)&lt;&gt;"", VALUE(LEFT('Date Primare'!AL476,30)),  " ")</f>
        <v xml:space="preserve"> </v>
      </c>
      <c r="AG485" s="16" t="str">
        <f>IF(LEFT('Date Primare'!AM476,30)&lt;&gt;"", VALUE(LEFT('Date Primare'!AM476,30)),  " ")</f>
        <v xml:space="preserve"> </v>
      </c>
      <c r="AH485" s="16" t="str">
        <f>IF(LEFT('Date Primare'!AN476,30)&lt;&gt;"", VALUE(LEFT('Date Primare'!AN476,30)),  " ")</f>
        <v xml:space="preserve"> </v>
      </c>
      <c r="AI485" s="7"/>
      <c r="AJ485" s="7"/>
      <c r="AK485" s="7"/>
      <c r="AL485" s="7"/>
      <c r="AM485" s="7"/>
      <c r="AN485" s="7"/>
    </row>
    <row r="486" spans="1:40" s="4" customFormat="1" x14ac:dyDescent="0.3">
      <c r="A486" s="8" t="str">
        <f>LEFT(IF(ISERROR(FIND(".99",'Date Primare'!B477,1)),'Date Primare'!B477," "),30)</f>
        <v/>
      </c>
      <c r="C486" s="7"/>
      <c r="D486" s="7"/>
      <c r="E486" s="7"/>
      <c r="F486" s="16" t="str">
        <f>IF(LEFT('Date Primare'!L477,30)&lt;&gt;"", VALUE(LEFT('Date Primare'!L477,30)),  " ")</f>
        <v xml:space="preserve"> </v>
      </c>
      <c r="G486" s="16" t="str">
        <f>IF(LEFT('Date Primare'!M477,30)&lt;&gt;"", VALUE(LEFT('Date Primare'!M477,30)),  " ")</f>
        <v xml:space="preserve"> </v>
      </c>
      <c r="H486" s="17" t="str">
        <f>IF(LEFT('Date Primare'!N477,30)&lt;&gt;"", VALUE(LEFT('Date Primare'!N477,30)),  " ")</f>
        <v xml:space="preserve"> </v>
      </c>
      <c r="I486" s="7"/>
      <c r="J486" s="16" t="str">
        <f>IF(LEFT('Date Primare'!P477,30)&lt;&gt;"", VALUE(LEFT('Date Primare'!P477,30)),  " ")</f>
        <v xml:space="preserve"> </v>
      </c>
      <c r="K486" s="7"/>
      <c r="L486" s="16" t="str">
        <f>IF(LEFT('Date Primare'!R477,30)&lt;&gt;"", VALUE(LEFT('Date Primare'!R477,30)),  " ")</f>
        <v xml:space="preserve"> </v>
      </c>
      <c r="M486" s="16" t="str">
        <f>IF(LEFT('Date Primare'!S477,30)&lt;&gt;"", VALUE(LEFT('Date Primare'!S477,30)),  " ")</f>
        <v xml:space="preserve"> </v>
      </c>
      <c r="N486" s="7"/>
      <c r="O486" s="16" t="str">
        <f>IF(LEFT('Date Primare'!U477,30)&lt;&gt;"", VALUE(LEFT('Date Primare'!U477,30)),  " ")</f>
        <v xml:space="preserve"> </v>
      </c>
      <c r="P486" s="7"/>
      <c r="Q486" s="16" t="str">
        <f>IF(LEFT('Date Primare'!W477,30)&lt;&gt;"", VALUE(LEFT('Date Primare'!W477,30)),  " ")</f>
        <v xml:space="preserve"> </v>
      </c>
      <c r="R486" s="16" t="str">
        <f>IF(LEFT('Date Primare'!X477,30)&lt;&gt;"", VALUE(LEFT('Date Primare'!X477,30)),  " ")</f>
        <v xml:space="preserve"> </v>
      </c>
      <c r="S486" s="16" t="str">
        <f>IF(LEFT('Date Primare'!Y477,30)&lt;&gt;"", VALUE(LEFT('Date Primare'!Y477,30)),  " ")</f>
        <v xml:space="preserve"> </v>
      </c>
      <c r="T486" s="16" t="str">
        <f>IF(LEFT('Date Primare'!Z477,30)&lt;&gt;"", VALUE(LEFT('Date Primare'!Z477,30)),  " ")</f>
        <v xml:space="preserve"> </v>
      </c>
      <c r="U486" s="16" t="str">
        <f>IF(LEFT('Date Primare'!AA477,30)&lt;&gt;"", VALUE(LEFT('Date Primare'!AA477,30)),  " ")</f>
        <v xml:space="preserve"> </v>
      </c>
      <c r="V486" s="16" t="str">
        <f>IF(LEFT('Date Primare'!AB477,30)&lt;&gt;"", VALUE(LEFT('Date Primare'!AB477,30)),  " ")</f>
        <v xml:space="preserve"> </v>
      </c>
      <c r="W486" s="16" t="str">
        <f>IF(LEFT('Date Primare'!AC477,30)&lt;&gt;"", VALUE(LEFT('Date Primare'!AC477,30)),  " ")</f>
        <v xml:space="preserve"> </v>
      </c>
      <c r="X486" s="16" t="str">
        <f>IF(LEFT('Date Primare'!AD477,30)&lt;&gt;"", VALUE(LEFT('Date Primare'!AD477,30)),  " ")</f>
        <v xml:space="preserve"> </v>
      </c>
      <c r="Y486" s="16" t="str">
        <f>IF(LEFT('Date Primare'!AE477,30)&lt;&gt;"", VALUE(LEFT('Date Primare'!AE477,30)),  " ")</f>
        <v xml:space="preserve"> </v>
      </c>
      <c r="Z486" s="16" t="str">
        <f>IF(LEFT('Date Primare'!AF477,30)&lt;&gt;"", VALUE(LEFT('Date Primare'!AF477,30)),  " ")</f>
        <v xml:space="preserve"> </v>
      </c>
      <c r="AA486" s="16" t="str">
        <f>IF(LEFT('Date Primare'!AG477,30)&lt;&gt;"", VALUE(LEFT('Date Primare'!AG477,30)),  " ")</f>
        <v xml:space="preserve"> </v>
      </c>
      <c r="AB486" s="16" t="str">
        <f>IF(LEFT('Date Primare'!AH477,30)&lt;&gt;"", VALUE(LEFT('Date Primare'!AH477,30)),  " ")</f>
        <v xml:space="preserve"> </v>
      </c>
      <c r="AC486" s="16" t="str">
        <f>IF(LEFT('Date Primare'!AI477,30)&lt;&gt;"", VALUE(LEFT('Date Primare'!AI477,30)),  " ")</f>
        <v xml:space="preserve"> </v>
      </c>
      <c r="AD486" s="16" t="str">
        <f>IF(LEFT('Date Primare'!AJ477,30)&lt;&gt;"", VALUE(LEFT('Date Primare'!AJ477,30)),  " ")</f>
        <v xml:space="preserve"> </v>
      </c>
      <c r="AE486" s="16" t="str">
        <f>IF(LEFT('Date Primare'!AK477,30)&lt;&gt;"", VALUE(LEFT('Date Primare'!AK477,30)),  " ")</f>
        <v xml:space="preserve"> </v>
      </c>
      <c r="AF486" s="16" t="str">
        <f>IF(LEFT('Date Primare'!AL477,30)&lt;&gt;"", VALUE(LEFT('Date Primare'!AL477,30)),  " ")</f>
        <v xml:space="preserve"> </v>
      </c>
      <c r="AG486" s="16" t="str">
        <f>IF(LEFT('Date Primare'!AM477,30)&lt;&gt;"", VALUE(LEFT('Date Primare'!AM477,30)),  " ")</f>
        <v xml:space="preserve"> </v>
      </c>
      <c r="AH486" s="16" t="str">
        <f>IF(LEFT('Date Primare'!AN477,30)&lt;&gt;"", VALUE(LEFT('Date Primare'!AN477,30)),  " ")</f>
        <v xml:space="preserve"> </v>
      </c>
      <c r="AI486" s="7"/>
      <c r="AJ486" s="7"/>
      <c r="AK486" s="7"/>
      <c r="AL486" s="7"/>
      <c r="AM486" s="7"/>
      <c r="AN486" s="7"/>
    </row>
    <row r="487" spans="1:40" s="4" customFormat="1" x14ac:dyDescent="0.3">
      <c r="A487" s="8" t="str">
        <f>LEFT(IF(ISERROR(FIND(".99",'Date Primare'!B478,1)),'Date Primare'!B478," "),30)</f>
        <v/>
      </c>
      <c r="C487" s="7"/>
      <c r="D487" s="7"/>
      <c r="E487" s="7"/>
      <c r="F487" s="16" t="str">
        <f>IF(LEFT('Date Primare'!L478,30)&lt;&gt;"", VALUE(LEFT('Date Primare'!L478,30)),  " ")</f>
        <v xml:space="preserve"> </v>
      </c>
      <c r="G487" s="16" t="str">
        <f>IF(LEFT('Date Primare'!M478,30)&lt;&gt;"", VALUE(LEFT('Date Primare'!M478,30)),  " ")</f>
        <v xml:space="preserve"> </v>
      </c>
      <c r="H487" s="17" t="str">
        <f>IF(LEFT('Date Primare'!N478,30)&lt;&gt;"", VALUE(LEFT('Date Primare'!N478,30)),  " ")</f>
        <v xml:space="preserve"> </v>
      </c>
      <c r="I487" s="7"/>
      <c r="J487" s="16" t="str">
        <f>IF(LEFT('Date Primare'!P478,30)&lt;&gt;"", VALUE(LEFT('Date Primare'!P478,30)),  " ")</f>
        <v xml:space="preserve"> </v>
      </c>
      <c r="K487" s="7"/>
      <c r="L487" s="16" t="str">
        <f>IF(LEFT('Date Primare'!R478,30)&lt;&gt;"", VALUE(LEFT('Date Primare'!R478,30)),  " ")</f>
        <v xml:space="preserve"> </v>
      </c>
      <c r="M487" s="16" t="str">
        <f>IF(LEFT('Date Primare'!S478,30)&lt;&gt;"", VALUE(LEFT('Date Primare'!S478,30)),  " ")</f>
        <v xml:space="preserve"> </v>
      </c>
      <c r="N487" s="7"/>
      <c r="O487" s="16" t="str">
        <f>IF(LEFT('Date Primare'!U478,30)&lt;&gt;"", VALUE(LEFT('Date Primare'!U478,30)),  " ")</f>
        <v xml:space="preserve"> </v>
      </c>
      <c r="P487" s="7"/>
      <c r="Q487" s="16" t="str">
        <f>IF(LEFT('Date Primare'!W478,30)&lt;&gt;"", VALUE(LEFT('Date Primare'!W478,30)),  " ")</f>
        <v xml:space="preserve"> </v>
      </c>
      <c r="R487" s="16" t="str">
        <f>IF(LEFT('Date Primare'!X478,30)&lt;&gt;"", VALUE(LEFT('Date Primare'!X478,30)),  " ")</f>
        <v xml:space="preserve"> </v>
      </c>
      <c r="S487" s="16" t="str">
        <f>IF(LEFT('Date Primare'!Y478,30)&lt;&gt;"", VALUE(LEFT('Date Primare'!Y478,30)),  " ")</f>
        <v xml:space="preserve"> </v>
      </c>
      <c r="T487" s="16" t="str">
        <f>IF(LEFT('Date Primare'!Z478,30)&lt;&gt;"", VALUE(LEFT('Date Primare'!Z478,30)),  " ")</f>
        <v xml:space="preserve"> </v>
      </c>
      <c r="U487" s="16" t="str">
        <f>IF(LEFT('Date Primare'!AA478,30)&lt;&gt;"", VALUE(LEFT('Date Primare'!AA478,30)),  " ")</f>
        <v xml:space="preserve"> </v>
      </c>
      <c r="V487" s="16" t="str">
        <f>IF(LEFT('Date Primare'!AB478,30)&lt;&gt;"", VALUE(LEFT('Date Primare'!AB478,30)),  " ")</f>
        <v xml:space="preserve"> </v>
      </c>
      <c r="W487" s="16" t="str">
        <f>IF(LEFT('Date Primare'!AC478,30)&lt;&gt;"", VALUE(LEFT('Date Primare'!AC478,30)),  " ")</f>
        <v xml:space="preserve"> </v>
      </c>
      <c r="X487" s="16" t="str">
        <f>IF(LEFT('Date Primare'!AD478,30)&lt;&gt;"", VALUE(LEFT('Date Primare'!AD478,30)),  " ")</f>
        <v xml:space="preserve"> </v>
      </c>
      <c r="Y487" s="16" t="str">
        <f>IF(LEFT('Date Primare'!AE478,30)&lt;&gt;"", VALUE(LEFT('Date Primare'!AE478,30)),  " ")</f>
        <v xml:space="preserve"> </v>
      </c>
      <c r="Z487" s="16" t="str">
        <f>IF(LEFT('Date Primare'!AF478,30)&lt;&gt;"", VALUE(LEFT('Date Primare'!AF478,30)),  " ")</f>
        <v xml:space="preserve"> </v>
      </c>
      <c r="AA487" s="16" t="str">
        <f>IF(LEFT('Date Primare'!AG478,30)&lt;&gt;"", VALUE(LEFT('Date Primare'!AG478,30)),  " ")</f>
        <v xml:space="preserve"> </v>
      </c>
      <c r="AB487" s="7"/>
      <c r="AC487" s="16" t="str">
        <f>IF(LEFT('Date Primare'!AI478,30)&lt;&gt;"", VALUE(LEFT('Date Primare'!AI478,30)),  " ")</f>
        <v xml:space="preserve"> </v>
      </c>
      <c r="AD487" s="16" t="str">
        <f>IF(LEFT('Date Primare'!AJ478,30)&lt;&gt;"", VALUE(LEFT('Date Primare'!AJ478,30)),  " ")</f>
        <v xml:space="preserve"> </v>
      </c>
      <c r="AE487" s="16" t="str">
        <f>IF(LEFT('Date Primare'!AK478,30)&lt;&gt;"", VALUE(LEFT('Date Primare'!AK478,30)),  " ")</f>
        <v xml:space="preserve"> </v>
      </c>
      <c r="AF487" s="16" t="str">
        <f>IF(LEFT('Date Primare'!AL478,30)&lt;&gt;"", VALUE(LEFT('Date Primare'!AL478,30)),  " ")</f>
        <v xml:space="preserve"> </v>
      </c>
      <c r="AG487" s="16" t="str">
        <f>IF(LEFT('Date Primare'!AM478,30)&lt;&gt;"", VALUE(LEFT('Date Primare'!AM478,30)),  " ")</f>
        <v xml:space="preserve"> </v>
      </c>
      <c r="AH487" s="16" t="str">
        <f>IF(LEFT('Date Primare'!AN478,30)&lt;&gt;"", VALUE(LEFT('Date Primare'!AN478,30)),  " ")</f>
        <v xml:space="preserve"> </v>
      </c>
      <c r="AI487" s="7"/>
      <c r="AJ487" s="7"/>
      <c r="AK487" s="7"/>
      <c r="AL487" s="7"/>
      <c r="AM487" s="7"/>
      <c r="AN487" s="7"/>
    </row>
    <row r="488" spans="1:40" s="4" customFormat="1" x14ac:dyDescent="0.3">
      <c r="A488" s="8" t="str">
        <f>LEFT(IF(ISERROR(FIND(".99",'Date Primare'!B479,1)),'Date Primare'!B479," "),30)</f>
        <v/>
      </c>
      <c r="C488" s="7"/>
      <c r="D488" s="7"/>
      <c r="E488" s="7"/>
      <c r="F488" s="16" t="str">
        <f>IF(LEFT('Date Primare'!L479,30)&lt;&gt;"", VALUE(LEFT('Date Primare'!L479,30)),  " ")</f>
        <v xml:space="preserve"> </v>
      </c>
      <c r="G488" s="16" t="str">
        <f>IF(LEFT('Date Primare'!M479,30)&lt;&gt;"", VALUE(LEFT('Date Primare'!M479,30)),  " ")</f>
        <v xml:space="preserve"> </v>
      </c>
      <c r="H488" s="17" t="str">
        <f>IF(LEFT('Date Primare'!N479,30)&lt;&gt;"", VALUE(LEFT('Date Primare'!N479,30)),  " ")</f>
        <v xml:space="preserve"> </v>
      </c>
      <c r="I488" s="7"/>
      <c r="J488" s="16" t="str">
        <f>IF(LEFT('Date Primare'!P479,30)&lt;&gt;"", VALUE(LEFT('Date Primare'!P479,30)),  " ")</f>
        <v xml:space="preserve"> </v>
      </c>
      <c r="K488" s="7"/>
      <c r="L488" s="16" t="str">
        <f>IF(LEFT('Date Primare'!R479,30)&lt;&gt;"", VALUE(LEFT('Date Primare'!R479,30)),  " ")</f>
        <v xml:space="preserve"> </v>
      </c>
      <c r="M488" s="16" t="str">
        <f>IF(LEFT('Date Primare'!S479,30)&lt;&gt;"", VALUE(LEFT('Date Primare'!S479,30)),  " ")</f>
        <v xml:space="preserve"> </v>
      </c>
      <c r="N488" s="7"/>
      <c r="O488" s="16" t="str">
        <f>IF(LEFT('Date Primare'!U479,30)&lt;&gt;"", VALUE(LEFT('Date Primare'!U479,30)),  " ")</f>
        <v xml:space="preserve"> </v>
      </c>
      <c r="P488" s="7"/>
      <c r="Q488" s="16" t="str">
        <f>IF(LEFT('Date Primare'!W479,30)&lt;&gt;"", VALUE(LEFT('Date Primare'!W479,30)),  " ")</f>
        <v xml:space="preserve"> </v>
      </c>
      <c r="R488" s="16" t="str">
        <f>IF(LEFT('Date Primare'!X479,30)&lt;&gt;"", VALUE(LEFT('Date Primare'!X479,30)),  " ")</f>
        <v xml:space="preserve"> </v>
      </c>
      <c r="S488" s="16" t="str">
        <f>IF(LEFT('Date Primare'!Y479,30)&lt;&gt;"", VALUE(LEFT('Date Primare'!Y479,30)),  " ")</f>
        <v xml:space="preserve"> </v>
      </c>
      <c r="T488" s="16" t="str">
        <f>IF(LEFT('Date Primare'!Z479,30)&lt;&gt;"", VALUE(LEFT('Date Primare'!Z479,30)),  " ")</f>
        <v xml:space="preserve"> </v>
      </c>
      <c r="U488" s="16" t="str">
        <f>IF(LEFT('Date Primare'!AA479,30)&lt;&gt;"", VALUE(LEFT('Date Primare'!AA479,30)),  " ")</f>
        <v xml:space="preserve"> </v>
      </c>
      <c r="V488" s="16" t="str">
        <f>IF(LEFT('Date Primare'!AB479,30)&lt;&gt;"", VALUE(LEFT('Date Primare'!AB479,30)),  " ")</f>
        <v xml:space="preserve"> </v>
      </c>
      <c r="W488" s="16" t="str">
        <f>IF(LEFT('Date Primare'!AC479,30)&lt;&gt;"", VALUE(LEFT('Date Primare'!AC479,30)),  " ")</f>
        <v xml:space="preserve"> </v>
      </c>
      <c r="X488" s="16" t="str">
        <f>IF(LEFT('Date Primare'!AD479,30)&lt;&gt;"", VALUE(LEFT('Date Primare'!AD479,30)),  " ")</f>
        <v xml:space="preserve"> </v>
      </c>
      <c r="Y488" s="16" t="str">
        <f>IF(LEFT('Date Primare'!AE479,30)&lt;&gt;"", VALUE(LEFT('Date Primare'!AE479,30)),  " ")</f>
        <v xml:space="preserve"> </v>
      </c>
      <c r="Z488" s="16" t="str">
        <f>IF(LEFT('Date Primare'!AF479,30)&lt;&gt;"", VALUE(LEFT('Date Primare'!AF479,30)),  " ")</f>
        <v xml:space="preserve"> </v>
      </c>
      <c r="AA488" s="16" t="str">
        <f>IF(LEFT('Date Primare'!AG479,30)&lt;&gt;"", VALUE(LEFT('Date Primare'!AG479,30)),  " ")</f>
        <v xml:space="preserve"> </v>
      </c>
      <c r="AB488" s="7"/>
      <c r="AC488" s="16" t="str">
        <f>IF(LEFT('Date Primare'!AI479,30)&lt;&gt;"", VALUE(LEFT('Date Primare'!AI479,30)),  " ")</f>
        <v xml:space="preserve"> </v>
      </c>
      <c r="AD488" s="16" t="str">
        <f>IF(LEFT('Date Primare'!AJ479,30)&lt;&gt;"", VALUE(LEFT('Date Primare'!AJ479,30)),  " ")</f>
        <v xml:space="preserve"> </v>
      </c>
      <c r="AE488" s="16" t="str">
        <f>IF(LEFT('Date Primare'!AK479,30)&lt;&gt;"", VALUE(LEFT('Date Primare'!AK479,30)),  " ")</f>
        <v xml:space="preserve"> </v>
      </c>
      <c r="AF488" s="16" t="str">
        <f>IF(LEFT('Date Primare'!AL479,30)&lt;&gt;"", VALUE(LEFT('Date Primare'!AL479,30)),  " ")</f>
        <v xml:space="preserve"> </v>
      </c>
      <c r="AG488" s="16" t="str">
        <f>IF(LEFT('Date Primare'!AM479,30)&lt;&gt;"", VALUE(LEFT('Date Primare'!AM479,30)),  " ")</f>
        <v xml:space="preserve"> </v>
      </c>
      <c r="AH488" s="16" t="str">
        <f>IF(LEFT('Date Primare'!AN479,30)&lt;&gt;"", VALUE(LEFT('Date Primare'!AN479,30)),  " ")</f>
        <v xml:space="preserve"> </v>
      </c>
      <c r="AI488" s="7"/>
      <c r="AJ488" s="7"/>
      <c r="AK488" s="7"/>
      <c r="AL488" s="7"/>
      <c r="AM488" s="7"/>
      <c r="AN488" s="7"/>
    </row>
    <row r="489" spans="1:40" s="4" customFormat="1" x14ac:dyDescent="0.3">
      <c r="A489" s="8" t="str">
        <f>LEFT(IF(ISERROR(FIND(".99",'Date Primare'!B480,1)),'Date Primare'!B480," "),30)</f>
        <v/>
      </c>
      <c r="C489" s="7"/>
      <c r="D489" s="7"/>
      <c r="E489" s="7"/>
      <c r="F489" s="16" t="str">
        <f>IF(LEFT('Date Primare'!L480,30)&lt;&gt;"", VALUE(LEFT('Date Primare'!L480,30)),  " ")</f>
        <v xml:space="preserve"> </v>
      </c>
      <c r="G489" s="16" t="str">
        <f>IF(LEFT('Date Primare'!M480,30)&lt;&gt;"", VALUE(LEFT('Date Primare'!M480,30)),  " ")</f>
        <v xml:space="preserve"> </v>
      </c>
      <c r="H489" s="17" t="str">
        <f>IF(LEFT('Date Primare'!N480,30)&lt;&gt;"", VALUE(LEFT('Date Primare'!N480,30)),  " ")</f>
        <v xml:space="preserve"> </v>
      </c>
      <c r="I489" s="7"/>
      <c r="J489" s="16" t="str">
        <f>IF(LEFT('Date Primare'!P480,30)&lt;&gt;"", VALUE(LEFT('Date Primare'!P480,30)),  " ")</f>
        <v xml:space="preserve"> </v>
      </c>
      <c r="K489" s="7"/>
      <c r="L489" s="16" t="str">
        <f>IF(LEFT('Date Primare'!R480,30)&lt;&gt;"", VALUE(LEFT('Date Primare'!R480,30)),  " ")</f>
        <v xml:space="preserve"> </v>
      </c>
      <c r="M489" s="16" t="str">
        <f>IF(LEFT('Date Primare'!S480,30)&lt;&gt;"", VALUE(LEFT('Date Primare'!S480,30)),  " ")</f>
        <v xml:space="preserve"> </v>
      </c>
      <c r="N489" s="7"/>
      <c r="O489" s="16" t="str">
        <f>IF(LEFT('Date Primare'!U480,30)&lt;&gt;"", VALUE(LEFT('Date Primare'!U480,30)),  " ")</f>
        <v xml:space="preserve"> </v>
      </c>
      <c r="P489" s="7"/>
      <c r="Q489" s="16" t="str">
        <f>IF(LEFT('Date Primare'!W480,30)&lt;&gt;"", VALUE(LEFT('Date Primare'!W480,30)),  " ")</f>
        <v xml:space="preserve"> </v>
      </c>
      <c r="R489" s="16" t="str">
        <f>IF(LEFT('Date Primare'!X480,30)&lt;&gt;"", VALUE(LEFT('Date Primare'!X480,30)),  " ")</f>
        <v xml:space="preserve"> </v>
      </c>
      <c r="S489" s="16" t="str">
        <f>IF(LEFT('Date Primare'!Y480,30)&lt;&gt;"", VALUE(LEFT('Date Primare'!Y480,30)),  " ")</f>
        <v xml:space="preserve"> </v>
      </c>
      <c r="T489" s="16" t="str">
        <f>IF(LEFT('Date Primare'!Z480,30)&lt;&gt;"", VALUE(LEFT('Date Primare'!Z480,30)),  " ")</f>
        <v xml:space="preserve"> </v>
      </c>
      <c r="U489" s="16" t="str">
        <f>IF(LEFT('Date Primare'!AA480,30)&lt;&gt;"", VALUE(LEFT('Date Primare'!AA480,30)),  " ")</f>
        <v xml:space="preserve"> </v>
      </c>
      <c r="V489" s="16" t="str">
        <f>IF(LEFT('Date Primare'!AB480,30)&lt;&gt;"", VALUE(LEFT('Date Primare'!AB480,30)),  " ")</f>
        <v xml:space="preserve"> </v>
      </c>
      <c r="W489" s="16" t="str">
        <f>IF(LEFT('Date Primare'!AC480,30)&lt;&gt;"", VALUE(LEFT('Date Primare'!AC480,30)),  " ")</f>
        <v xml:space="preserve"> </v>
      </c>
      <c r="X489" s="16" t="str">
        <f>IF(LEFT('Date Primare'!AD480,30)&lt;&gt;"", VALUE(LEFT('Date Primare'!AD480,30)),  " ")</f>
        <v xml:space="preserve"> </v>
      </c>
      <c r="Y489" s="16" t="str">
        <f>IF(LEFT('Date Primare'!AE480,30)&lt;&gt;"", VALUE(LEFT('Date Primare'!AE480,30)),  " ")</f>
        <v xml:space="preserve"> </v>
      </c>
      <c r="Z489" s="16" t="str">
        <f>IF(LEFT('Date Primare'!AF480,30)&lt;&gt;"", VALUE(LEFT('Date Primare'!AF480,30)),  " ")</f>
        <v xml:space="preserve"> </v>
      </c>
      <c r="AA489" s="16" t="str">
        <f>IF(LEFT('Date Primare'!AG480,30)&lt;&gt;"", VALUE(LEFT('Date Primare'!AG480,30)),  " ")</f>
        <v xml:space="preserve"> </v>
      </c>
      <c r="AB489" s="7"/>
      <c r="AC489" s="16" t="str">
        <f>IF(LEFT('Date Primare'!AI480,30)&lt;&gt;"", VALUE(LEFT('Date Primare'!AI480,30)),  " ")</f>
        <v xml:space="preserve"> </v>
      </c>
      <c r="AD489" s="16" t="str">
        <f>IF(LEFT('Date Primare'!AJ480,30)&lt;&gt;"", VALUE(LEFT('Date Primare'!AJ480,30)),  " ")</f>
        <v xml:space="preserve"> </v>
      </c>
      <c r="AE489" s="16" t="str">
        <f>IF(LEFT('Date Primare'!AK480,30)&lt;&gt;"", VALUE(LEFT('Date Primare'!AK480,30)),  " ")</f>
        <v xml:space="preserve"> </v>
      </c>
      <c r="AF489" s="16" t="str">
        <f>IF(LEFT('Date Primare'!AL480,30)&lt;&gt;"", VALUE(LEFT('Date Primare'!AL480,30)),  " ")</f>
        <v xml:space="preserve"> </v>
      </c>
      <c r="AG489" s="16" t="str">
        <f>IF(LEFT('Date Primare'!AM480,30)&lt;&gt;"", VALUE(LEFT('Date Primare'!AM480,30)),  " ")</f>
        <v xml:space="preserve"> </v>
      </c>
      <c r="AH489" s="16" t="str">
        <f>IF(LEFT('Date Primare'!AN480,30)&lt;&gt;"", VALUE(LEFT('Date Primare'!AN480,30)),  " ")</f>
        <v xml:space="preserve"> </v>
      </c>
      <c r="AI489" s="7"/>
      <c r="AJ489" s="7"/>
      <c r="AK489" s="7"/>
      <c r="AL489" s="7"/>
      <c r="AM489" s="7"/>
      <c r="AN489" s="7"/>
    </row>
    <row r="490" spans="1:40" s="4" customFormat="1" x14ac:dyDescent="0.3">
      <c r="A490" s="8" t="str">
        <f>LEFT(IF(ISERROR(FIND(".99",'Date Primare'!B481,1)),'Date Primare'!B481," "),30)</f>
        <v/>
      </c>
      <c r="C490" s="7"/>
      <c r="D490" s="7"/>
      <c r="E490" s="7"/>
      <c r="F490" s="16" t="str">
        <f>IF(LEFT('Date Primare'!L481,30)&lt;&gt;"", VALUE(LEFT('Date Primare'!L481,30)),  " ")</f>
        <v xml:space="preserve"> </v>
      </c>
      <c r="G490" s="16" t="str">
        <f>IF(LEFT('Date Primare'!M481,30)&lt;&gt;"", VALUE(LEFT('Date Primare'!M481,30)),  " ")</f>
        <v xml:space="preserve"> </v>
      </c>
      <c r="H490" s="17" t="str">
        <f>IF(LEFT('Date Primare'!N481,30)&lt;&gt;"", VALUE(LEFT('Date Primare'!N481,30)),  " ")</f>
        <v xml:space="preserve"> </v>
      </c>
      <c r="I490" s="7"/>
      <c r="J490" s="16" t="str">
        <f>IF(LEFT('Date Primare'!P481,30)&lt;&gt;"", VALUE(LEFT('Date Primare'!P481,30)),  " ")</f>
        <v xml:space="preserve"> </v>
      </c>
      <c r="K490" s="7"/>
      <c r="L490" s="16" t="str">
        <f>IF(LEFT('Date Primare'!R481,30)&lt;&gt;"", VALUE(LEFT('Date Primare'!R481,30)),  " ")</f>
        <v xml:space="preserve"> </v>
      </c>
      <c r="M490" s="16" t="str">
        <f>IF(LEFT('Date Primare'!S481,30)&lt;&gt;"", VALUE(LEFT('Date Primare'!S481,30)),  " ")</f>
        <v xml:space="preserve"> </v>
      </c>
      <c r="N490" s="7"/>
      <c r="O490" s="16" t="str">
        <f>IF(LEFT('Date Primare'!U481,30)&lt;&gt;"", VALUE(LEFT('Date Primare'!U481,30)),  " ")</f>
        <v xml:space="preserve"> </v>
      </c>
      <c r="P490" s="7"/>
      <c r="Q490" s="16" t="str">
        <f>IF(LEFT('Date Primare'!W481,30)&lt;&gt;"", VALUE(LEFT('Date Primare'!W481,30)),  " ")</f>
        <v xml:space="preserve"> </v>
      </c>
      <c r="R490" s="16" t="str">
        <f>IF(LEFT('Date Primare'!X481,30)&lt;&gt;"", VALUE(LEFT('Date Primare'!X481,30)),  " ")</f>
        <v xml:space="preserve"> </v>
      </c>
      <c r="S490" s="16" t="str">
        <f>IF(LEFT('Date Primare'!Y481,30)&lt;&gt;"", VALUE(LEFT('Date Primare'!Y481,30)),  " ")</f>
        <v xml:space="preserve"> </v>
      </c>
      <c r="T490" s="16" t="str">
        <f>IF(LEFT('Date Primare'!Z481,30)&lt;&gt;"", VALUE(LEFT('Date Primare'!Z481,30)),  " ")</f>
        <v xml:space="preserve"> </v>
      </c>
      <c r="U490" s="16" t="str">
        <f>IF(LEFT('Date Primare'!AA481,30)&lt;&gt;"", VALUE(LEFT('Date Primare'!AA481,30)),  " ")</f>
        <v xml:space="preserve"> </v>
      </c>
      <c r="V490" s="16" t="str">
        <f>IF(LEFT('Date Primare'!AB481,30)&lt;&gt;"", VALUE(LEFT('Date Primare'!AB481,30)),  " ")</f>
        <v xml:space="preserve"> </v>
      </c>
      <c r="W490" s="16" t="str">
        <f>IF(LEFT('Date Primare'!AC481,30)&lt;&gt;"", VALUE(LEFT('Date Primare'!AC481,30)),  " ")</f>
        <v xml:space="preserve"> </v>
      </c>
      <c r="X490" s="16" t="str">
        <f>IF(LEFT('Date Primare'!AD481,30)&lt;&gt;"", VALUE(LEFT('Date Primare'!AD481,30)),  " ")</f>
        <v xml:space="preserve"> </v>
      </c>
      <c r="Y490" s="16" t="str">
        <f>IF(LEFT('Date Primare'!AE481,30)&lt;&gt;"", VALUE(LEFT('Date Primare'!AE481,30)),  " ")</f>
        <v xml:space="preserve"> </v>
      </c>
      <c r="Z490" s="16" t="str">
        <f>IF(LEFT('Date Primare'!AF481,30)&lt;&gt;"", VALUE(LEFT('Date Primare'!AF481,30)),  " ")</f>
        <v xml:space="preserve"> </v>
      </c>
      <c r="AA490" s="16" t="str">
        <f>IF(LEFT('Date Primare'!AG481,30)&lt;&gt;"", VALUE(LEFT('Date Primare'!AG481,30)),  " ")</f>
        <v xml:space="preserve"> </v>
      </c>
      <c r="AB490" s="7"/>
      <c r="AC490" s="16" t="str">
        <f>IF(LEFT('Date Primare'!AI481,30)&lt;&gt;"", VALUE(LEFT('Date Primare'!AI481,30)),  " ")</f>
        <v xml:space="preserve"> </v>
      </c>
      <c r="AD490" s="16" t="str">
        <f>IF(LEFT('Date Primare'!AJ481,30)&lt;&gt;"", VALUE(LEFT('Date Primare'!AJ481,30)),  " ")</f>
        <v xml:space="preserve"> </v>
      </c>
      <c r="AE490" s="16" t="str">
        <f>IF(LEFT('Date Primare'!AK481,30)&lt;&gt;"", VALUE(LEFT('Date Primare'!AK481,30)),  " ")</f>
        <v xml:space="preserve"> </v>
      </c>
      <c r="AF490" s="16" t="str">
        <f>IF(LEFT('Date Primare'!AL481,30)&lt;&gt;"", VALUE(LEFT('Date Primare'!AL481,30)),  " ")</f>
        <v xml:space="preserve"> </v>
      </c>
      <c r="AG490" s="16" t="str">
        <f>IF(LEFT('Date Primare'!AM481,30)&lt;&gt;"", VALUE(LEFT('Date Primare'!AM481,30)),  " ")</f>
        <v xml:space="preserve"> </v>
      </c>
      <c r="AH490" s="16" t="str">
        <f>IF(LEFT('Date Primare'!AN481,30)&lt;&gt;"", VALUE(LEFT('Date Primare'!AN481,30)),  " ")</f>
        <v xml:space="preserve"> </v>
      </c>
      <c r="AI490" s="7"/>
      <c r="AJ490" s="7"/>
      <c r="AK490" s="7"/>
      <c r="AL490" s="7"/>
      <c r="AM490" s="7"/>
      <c r="AN490" s="7"/>
    </row>
    <row r="491" spans="1:40" s="4" customFormat="1" x14ac:dyDescent="0.3">
      <c r="A491" s="8" t="str">
        <f>LEFT(IF(ISERROR(FIND(".99",'Date Primare'!B482,1)),'Date Primare'!B482," "),30)</f>
        <v/>
      </c>
      <c r="C491" s="7"/>
      <c r="D491" s="7"/>
      <c r="E491" s="7"/>
      <c r="F491" s="16" t="str">
        <f>IF(LEFT('Date Primare'!L482,30)&lt;&gt;"", VALUE(LEFT('Date Primare'!L482,30)),  " ")</f>
        <v xml:space="preserve"> </v>
      </c>
      <c r="G491" s="16" t="str">
        <f>IF(LEFT('Date Primare'!M482,30)&lt;&gt;"", VALUE(LEFT('Date Primare'!M482,30)),  " ")</f>
        <v xml:space="preserve"> </v>
      </c>
      <c r="H491" s="17" t="str">
        <f>IF(LEFT('Date Primare'!N482,30)&lt;&gt;"", VALUE(LEFT('Date Primare'!N482,30)),  " ")</f>
        <v xml:space="preserve"> </v>
      </c>
      <c r="I491" s="7"/>
      <c r="J491" s="16" t="str">
        <f>IF(LEFT('Date Primare'!P482,30)&lt;&gt;"", VALUE(LEFT('Date Primare'!P482,30)),  " ")</f>
        <v xml:space="preserve"> </v>
      </c>
      <c r="K491" s="7"/>
      <c r="L491" s="16" t="str">
        <f>IF(LEFT('Date Primare'!R482,30)&lt;&gt;"", VALUE(LEFT('Date Primare'!R482,30)),  " ")</f>
        <v xml:space="preserve"> </v>
      </c>
      <c r="M491" s="16" t="str">
        <f>IF(LEFT('Date Primare'!S482,30)&lt;&gt;"", VALUE(LEFT('Date Primare'!S482,30)),  " ")</f>
        <v xml:space="preserve"> </v>
      </c>
      <c r="N491" s="7"/>
      <c r="O491" s="16" t="str">
        <f>IF(LEFT('Date Primare'!U482,30)&lt;&gt;"", VALUE(LEFT('Date Primare'!U482,30)),  " ")</f>
        <v xml:space="preserve"> </v>
      </c>
      <c r="P491" s="7"/>
      <c r="Q491" s="16" t="str">
        <f>IF(LEFT('Date Primare'!W482,30)&lt;&gt;"", VALUE(LEFT('Date Primare'!W482,30)),  " ")</f>
        <v xml:space="preserve"> </v>
      </c>
      <c r="R491" s="16" t="str">
        <f>IF(LEFT('Date Primare'!X482,30)&lt;&gt;"", VALUE(LEFT('Date Primare'!X482,30)),  " ")</f>
        <v xml:space="preserve"> </v>
      </c>
      <c r="S491" s="16" t="str">
        <f>IF(LEFT('Date Primare'!Y482,30)&lt;&gt;"", VALUE(LEFT('Date Primare'!Y482,30)),  " ")</f>
        <v xml:space="preserve"> </v>
      </c>
      <c r="T491" s="16" t="str">
        <f>IF(LEFT('Date Primare'!Z482,30)&lt;&gt;"", VALUE(LEFT('Date Primare'!Z482,30)),  " ")</f>
        <v xml:space="preserve"> </v>
      </c>
      <c r="U491" s="16" t="str">
        <f>IF(LEFT('Date Primare'!AA482,30)&lt;&gt;"", VALUE(LEFT('Date Primare'!AA482,30)),  " ")</f>
        <v xml:space="preserve"> </v>
      </c>
      <c r="V491" s="16" t="str">
        <f>IF(LEFT('Date Primare'!AB482,30)&lt;&gt;"", VALUE(LEFT('Date Primare'!AB482,30)),  " ")</f>
        <v xml:space="preserve"> </v>
      </c>
      <c r="W491" s="16" t="str">
        <f>IF(LEFT('Date Primare'!AC482,30)&lt;&gt;"", VALUE(LEFT('Date Primare'!AC482,30)),  " ")</f>
        <v xml:space="preserve"> </v>
      </c>
      <c r="X491" s="16" t="str">
        <f>IF(LEFT('Date Primare'!AD482,30)&lt;&gt;"", VALUE(LEFT('Date Primare'!AD482,30)),  " ")</f>
        <v xml:space="preserve"> </v>
      </c>
      <c r="Y491" s="16" t="str">
        <f>IF(LEFT('Date Primare'!AE482,30)&lt;&gt;"", VALUE(LEFT('Date Primare'!AE482,30)),  " ")</f>
        <v xml:space="preserve"> </v>
      </c>
      <c r="Z491" s="16" t="str">
        <f>IF(LEFT('Date Primare'!AF482,30)&lt;&gt;"", VALUE(LEFT('Date Primare'!AF482,30)),  " ")</f>
        <v xml:space="preserve"> </v>
      </c>
      <c r="AA491" s="16" t="str">
        <f>IF(LEFT('Date Primare'!AG482,30)&lt;&gt;"", VALUE(LEFT('Date Primare'!AG482,30)),  " ")</f>
        <v xml:space="preserve"> </v>
      </c>
      <c r="AB491" s="7"/>
      <c r="AC491" s="16" t="str">
        <f>IF(LEFT('Date Primare'!AI482,30)&lt;&gt;"", VALUE(LEFT('Date Primare'!AI482,30)),  " ")</f>
        <v xml:space="preserve"> </v>
      </c>
      <c r="AD491" s="16" t="str">
        <f>IF(LEFT('Date Primare'!AJ482,30)&lt;&gt;"", VALUE(LEFT('Date Primare'!AJ482,30)),  " ")</f>
        <v xml:space="preserve"> </v>
      </c>
      <c r="AE491" s="16" t="str">
        <f>IF(LEFT('Date Primare'!AK482,30)&lt;&gt;"", VALUE(LEFT('Date Primare'!AK482,30)),  " ")</f>
        <v xml:space="preserve"> </v>
      </c>
      <c r="AF491" s="16" t="str">
        <f>IF(LEFT('Date Primare'!AL482,30)&lt;&gt;"", VALUE(LEFT('Date Primare'!AL482,30)),  " ")</f>
        <v xml:space="preserve"> </v>
      </c>
      <c r="AG491" s="16" t="str">
        <f>IF(LEFT('Date Primare'!AM482,30)&lt;&gt;"", VALUE(LEFT('Date Primare'!AM482,30)),  " ")</f>
        <v xml:space="preserve"> </v>
      </c>
      <c r="AH491" s="16" t="str">
        <f>IF(LEFT('Date Primare'!AN482,30)&lt;&gt;"", VALUE(LEFT('Date Primare'!AN482,30)),  " ")</f>
        <v xml:space="preserve"> </v>
      </c>
      <c r="AI491" s="7"/>
      <c r="AJ491" s="7"/>
      <c r="AK491" s="7"/>
      <c r="AL491" s="7"/>
      <c r="AM491" s="7"/>
      <c r="AN491" s="7"/>
    </row>
    <row r="492" spans="1:40" s="4" customFormat="1" x14ac:dyDescent="0.3">
      <c r="A492" s="8" t="str">
        <f>LEFT(IF(ISERROR(FIND(".99",'Date Primare'!B483,1)),'Date Primare'!B483," "),30)</f>
        <v/>
      </c>
      <c r="C492" s="7"/>
      <c r="D492" s="7"/>
      <c r="E492" s="7"/>
      <c r="F492" s="16" t="str">
        <f>IF(LEFT('Date Primare'!L483,30)&lt;&gt;"", VALUE(LEFT('Date Primare'!L483,30)),  " ")</f>
        <v xml:space="preserve"> </v>
      </c>
      <c r="G492" s="16" t="str">
        <f>IF(LEFT('Date Primare'!M483,30)&lt;&gt;"", VALUE(LEFT('Date Primare'!M483,30)),  " ")</f>
        <v xml:space="preserve"> </v>
      </c>
      <c r="H492" s="17" t="str">
        <f>IF(LEFT('Date Primare'!N483,30)&lt;&gt;"", VALUE(LEFT('Date Primare'!N483,30)),  " ")</f>
        <v xml:space="preserve"> </v>
      </c>
      <c r="I492" s="7"/>
      <c r="J492" s="16" t="str">
        <f>IF(LEFT('Date Primare'!P483,30)&lt;&gt;"", VALUE(LEFT('Date Primare'!P483,30)),  " ")</f>
        <v xml:space="preserve"> </v>
      </c>
      <c r="K492" s="7"/>
      <c r="L492" s="16" t="str">
        <f>IF(LEFT('Date Primare'!R483,30)&lt;&gt;"", VALUE(LEFT('Date Primare'!R483,30)),  " ")</f>
        <v xml:space="preserve"> </v>
      </c>
      <c r="M492" s="16" t="str">
        <f>IF(LEFT('Date Primare'!S483,30)&lt;&gt;"", VALUE(LEFT('Date Primare'!S483,30)),  " ")</f>
        <v xml:space="preserve"> </v>
      </c>
      <c r="N492" s="7"/>
      <c r="O492" s="16" t="str">
        <f>IF(LEFT('Date Primare'!U483,30)&lt;&gt;"", VALUE(LEFT('Date Primare'!U483,30)),  " ")</f>
        <v xml:space="preserve"> </v>
      </c>
      <c r="P492" s="7"/>
      <c r="Q492" s="16" t="str">
        <f>IF(LEFT('Date Primare'!W483,30)&lt;&gt;"", VALUE(LEFT('Date Primare'!W483,30)),  " ")</f>
        <v xml:space="preserve"> </v>
      </c>
      <c r="R492" s="16" t="str">
        <f>IF(LEFT('Date Primare'!X483,30)&lt;&gt;"", VALUE(LEFT('Date Primare'!X483,30)),  " ")</f>
        <v xml:space="preserve"> </v>
      </c>
      <c r="S492" s="16" t="str">
        <f>IF(LEFT('Date Primare'!Y483,30)&lt;&gt;"", VALUE(LEFT('Date Primare'!Y483,30)),  " ")</f>
        <v xml:space="preserve"> </v>
      </c>
      <c r="T492" s="16" t="str">
        <f>IF(LEFT('Date Primare'!Z483,30)&lt;&gt;"", VALUE(LEFT('Date Primare'!Z483,30)),  " ")</f>
        <v xml:space="preserve"> </v>
      </c>
      <c r="U492" s="16" t="str">
        <f>IF(LEFT('Date Primare'!AA483,30)&lt;&gt;"", VALUE(LEFT('Date Primare'!AA483,30)),  " ")</f>
        <v xml:space="preserve"> </v>
      </c>
      <c r="V492" s="16" t="str">
        <f>IF(LEFT('Date Primare'!AB483,30)&lt;&gt;"", VALUE(LEFT('Date Primare'!AB483,30)),  " ")</f>
        <v xml:space="preserve"> </v>
      </c>
      <c r="W492" s="16" t="str">
        <f>IF(LEFT('Date Primare'!AC483,30)&lt;&gt;"", VALUE(LEFT('Date Primare'!AC483,30)),  " ")</f>
        <v xml:space="preserve"> </v>
      </c>
      <c r="X492" s="16" t="str">
        <f>IF(LEFT('Date Primare'!AD483,30)&lt;&gt;"", VALUE(LEFT('Date Primare'!AD483,30)),  " ")</f>
        <v xml:space="preserve"> </v>
      </c>
      <c r="Y492" s="16" t="str">
        <f>IF(LEFT('Date Primare'!AE483,30)&lt;&gt;"", VALUE(LEFT('Date Primare'!AE483,30)),  " ")</f>
        <v xml:space="preserve"> </v>
      </c>
      <c r="Z492" s="16" t="str">
        <f>IF(LEFT('Date Primare'!AF483,30)&lt;&gt;"", VALUE(LEFT('Date Primare'!AF483,30)),  " ")</f>
        <v xml:space="preserve"> </v>
      </c>
      <c r="AA492" s="16" t="str">
        <f>IF(LEFT('Date Primare'!AG483,30)&lt;&gt;"", VALUE(LEFT('Date Primare'!AG483,30)),  " ")</f>
        <v xml:space="preserve"> </v>
      </c>
      <c r="AB492" s="7"/>
      <c r="AC492" s="16" t="str">
        <f>IF(LEFT('Date Primare'!AI483,30)&lt;&gt;"", VALUE(LEFT('Date Primare'!AI483,30)),  " ")</f>
        <v xml:space="preserve"> </v>
      </c>
      <c r="AD492" s="16" t="str">
        <f>IF(LEFT('Date Primare'!AJ483,30)&lt;&gt;"", VALUE(LEFT('Date Primare'!AJ483,30)),  " ")</f>
        <v xml:space="preserve"> </v>
      </c>
      <c r="AE492" s="16" t="str">
        <f>IF(LEFT('Date Primare'!AK483,30)&lt;&gt;"", VALUE(LEFT('Date Primare'!AK483,30)),  " ")</f>
        <v xml:space="preserve"> </v>
      </c>
      <c r="AF492" s="16" t="str">
        <f>IF(LEFT('Date Primare'!AL483,30)&lt;&gt;"", VALUE(LEFT('Date Primare'!AL483,30)),  " ")</f>
        <v xml:space="preserve"> </v>
      </c>
      <c r="AG492" s="16" t="str">
        <f>IF(LEFT('Date Primare'!AM483,30)&lt;&gt;"", VALUE(LEFT('Date Primare'!AM483,30)),  " ")</f>
        <v xml:space="preserve"> </v>
      </c>
      <c r="AH492" s="16" t="str">
        <f>IF(LEFT('Date Primare'!AN483,30)&lt;&gt;"", VALUE(LEFT('Date Primare'!AN483,30)),  " ")</f>
        <v xml:space="preserve"> </v>
      </c>
      <c r="AI492" s="7"/>
      <c r="AJ492" s="7"/>
      <c r="AK492" s="7"/>
      <c r="AL492" s="7"/>
      <c r="AM492" s="7"/>
      <c r="AN492" s="7"/>
    </row>
    <row r="493" spans="1:40" s="4" customFormat="1" x14ac:dyDescent="0.3">
      <c r="A493" s="8" t="str">
        <f>LEFT(IF(ISERROR(FIND(".99",'Date Primare'!B484,1)),'Date Primare'!B484," "),30)</f>
        <v/>
      </c>
      <c r="C493" s="7"/>
      <c r="D493" s="7"/>
      <c r="E493" s="7"/>
      <c r="F493" s="16" t="str">
        <f>IF(LEFT('Date Primare'!L484,30)&lt;&gt;"", VALUE(LEFT('Date Primare'!L484,30)),  " ")</f>
        <v xml:space="preserve"> </v>
      </c>
      <c r="G493" s="16" t="str">
        <f>IF(LEFT('Date Primare'!M484,30)&lt;&gt;"", VALUE(LEFT('Date Primare'!M484,30)),  " ")</f>
        <v xml:space="preserve"> </v>
      </c>
      <c r="H493" s="17" t="str">
        <f>IF(LEFT('Date Primare'!N484,30)&lt;&gt;"", VALUE(LEFT('Date Primare'!N484,30)),  " ")</f>
        <v xml:space="preserve"> </v>
      </c>
      <c r="I493" s="7"/>
      <c r="J493" s="16" t="str">
        <f>IF(LEFT('Date Primare'!P484,30)&lt;&gt;"", VALUE(LEFT('Date Primare'!P484,30)),  " ")</f>
        <v xml:space="preserve"> </v>
      </c>
      <c r="K493" s="7"/>
      <c r="L493" s="16" t="str">
        <f>IF(LEFT('Date Primare'!R484,30)&lt;&gt;"", VALUE(LEFT('Date Primare'!R484,30)),  " ")</f>
        <v xml:space="preserve"> </v>
      </c>
      <c r="M493" s="16" t="str">
        <f>IF(LEFT('Date Primare'!S484,30)&lt;&gt;"", VALUE(LEFT('Date Primare'!S484,30)),  " ")</f>
        <v xml:space="preserve"> </v>
      </c>
      <c r="N493" s="7"/>
      <c r="O493" s="16" t="str">
        <f>IF(LEFT('Date Primare'!U484,30)&lt;&gt;"", VALUE(LEFT('Date Primare'!U484,30)),  " ")</f>
        <v xml:space="preserve"> </v>
      </c>
      <c r="P493" s="7"/>
      <c r="Q493" s="16" t="str">
        <f>IF(LEFT('Date Primare'!W484,30)&lt;&gt;"", VALUE(LEFT('Date Primare'!W484,30)),  " ")</f>
        <v xml:space="preserve"> </v>
      </c>
      <c r="R493" s="16" t="str">
        <f>IF(LEFT('Date Primare'!X484,30)&lt;&gt;"", VALUE(LEFT('Date Primare'!X484,30)),  " ")</f>
        <v xml:space="preserve"> </v>
      </c>
      <c r="S493" s="16" t="str">
        <f>IF(LEFT('Date Primare'!Y484,30)&lt;&gt;"", VALUE(LEFT('Date Primare'!Y484,30)),  " ")</f>
        <v xml:space="preserve"> </v>
      </c>
      <c r="T493" s="16" t="str">
        <f>IF(LEFT('Date Primare'!Z484,30)&lt;&gt;"", VALUE(LEFT('Date Primare'!Z484,30)),  " ")</f>
        <v xml:space="preserve"> </v>
      </c>
      <c r="U493" s="16" t="str">
        <f>IF(LEFT('Date Primare'!AA484,30)&lt;&gt;"", VALUE(LEFT('Date Primare'!AA484,30)),  " ")</f>
        <v xml:space="preserve"> </v>
      </c>
      <c r="V493" s="16" t="str">
        <f>IF(LEFT('Date Primare'!AB484,30)&lt;&gt;"", VALUE(LEFT('Date Primare'!AB484,30)),  " ")</f>
        <v xml:space="preserve"> </v>
      </c>
      <c r="W493" s="16" t="str">
        <f>IF(LEFT('Date Primare'!AC484,30)&lt;&gt;"", VALUE(LEFT('Date Primare'!AC484,30)),  " ")</f>
        <v xml:space="preserve"> </v>
      </c>
      <c r="X493" s="16" t="str">
        <f>IF(LEFT('Date Primare'!AD484,30)&lt;&gt;"", VALUE(LEFT('Date Primare'!AD484,30)),  " ")</f>
        <v xml:space="preserve"> </v>
      </c>
      <c r="Y493" s="16" t="str">
        <f>IF(LEFT('Date Primare'!AE484,30)&lt;&gt;"", VALUE(LEFT('Date Primare'!AE484,30)),  " ")</f>
        <v xml:space="preserve"> </v>
      </c>
      <c r="Z493" s="16" t="str">
        <f>IF(LEFT('Date Primare'!AF484,30)&lt;&gt;"", VALUE(LEFT('Date Primare'!AF484,30)),  " ")</f>
        <v xml:space="preserve"> </v>
      </c>
      <c r="AA493" s="16" t="str">
        <f>IF(LEFT('Date Primare'!AG484,30)&lt;&gt;"", VALUE(LEFT('Date Primare'!AG484,30)),  " ")</f>
        <v xml:space="preserve"> </v>
      </c>
      <c r="AB493" s="7"/>
      <c r="AC493" s="16" t="str">
        <f>IF(LEFT('Date Primare'!AI484,30)&lt;&gt;"", VALUE(LEFT('Date Primare'!AI484,30)),  " ")</f>
        <v xml:space="preserve"> </v>
      </c>
      <c r="AD493" s="16" t="str">
        <f>IF(LEFT('Date Primare'!AJ484,30)&lt;&gt;"", VALUE(LEFT('Date Primare'!AJ484,30)),  " ")</f>
        <v xml:space="preserve"> </v>
      </c>
      <c r="AE493" s="16" t="str">
        <f>IF(LEFT('Date Primare'!AK484,30)&lt;&gt;"", VALUE(LEFT('Date Primare'!AK484,30)),  " ")</f>
        <v xml:space="preserve"> </v>
      </c>
      <c r="AF493" s="16" t="str">
        <f>IF(LEFT('Date Primare'!AL484,30)&lt;&gt;"", VALUE(LEFT('Date Primare'!AL484,30)),  " ")</f>
        <v xml:space="preserve"> </v>
      </c>
      <c r="AG493" s="16" t="str">
        <f>IF(LEFT('Date Primare'!AM484,30)&lt;&gt;"", VALUE(LEFT('Date Primare'!AM484,30)),  " ")</f>
        <v xml:space="preserve"> </v>
      </c>
      <c r="AH493" s="16" t="str">
        <f>IF(LEFT('Date Primare'!AN484,30)&lt;&gt;"", VALUE(LEFT('Date Primare'!AN484,30)),  " ")</f>
        <v xml:space="preserve"> </v>
      </c>
      <c r="AI493" s="7"/>
      <c r="AJ493" s="7"/>
      <c r="AK493" s="7"/>
      <c r="AL493" s="7"/>
      <c r="AM493" s="7"/>
      <c r="AN493" s="7"/>
    </row>
    <row r="494" spans="1:40" s="4" customFormat="1" x14ac:dyDescent="0.3">
      <c r="A494" s="8" t="str">
        <f>LEFT(IF(ISERROR(FIND(".99",'Date Primare'!B485,1)),'Date Primare'!B485," "),30)</f>
        <v/>
      </c>
      <c r="C494" s="7"/>
      <c r="D494" s="7"/>
      <c r="E494" s="7"/>
      <c r="F494" s="16" t="str">
        <f>IF(LEFT('Date Primare'!L485,30)&lt;&gt;"", VALUE(LEFT('Date Primare'!L485,30)),  " ")</f>
        <v xml:space="preserve"> </v>
      </c>
      <c r="G494" s="16" t="str">
        <f>IF(LEFT('Date Primare'!M485,30)&lt;&gt;"", VALUE(LEFT('Date Primare'!M485,30)),  " ")</f>
        <v xml:space="preserve"> </v>
      </c>
      <c r="H494" s="17" t="str">
        <f>IF(LEFT('Date Primare'!N485,30)&lt;&gt;"", VALUE(LEFT('Date Primare'!N485,30)),  " ")</f>
        <v xml:space="preserve"> </v>
      </c>
      <c r="I494" s="7"/>
      <c r="J494" s="16" t="str">
        <f>IF(LEFT('Date Primare'!P485,30)&lt;&gt;"", VALUE(LEFT('Date Primare'!P485,30)),  " ")</f>
        <v xml:space="preserve"> </v>
      </c>
      <c r="K494" s="7"/>
      <c r="L494" s="16" t="str">
        <f>IF(LEFT('Date Primare'!R485,30)&lt;&gt;"", VALUE(LEFT('Date Primare'!R485,30)),  " ")</f>
        <v xml:space="preserve"> </v>
      </c>
      <c r="M494" s="16" t="str">
        <f>IF(LEFT('Date Primare'!S485,30)&lt;&gt;"", VALUE(LEFT('Date Primare'!S485,30)),  " ")</f>
        <v xml:space="preserve"> </v>
      </c>
      <c r="N494" s="7"/>
      <c r="O494" s="16" t="str">
        <f>IF(LEFT('Date Primare'!U485,30)&lt;&gt;"", VALUE(LEFT('Date Primare'!U485,30)),  " ")</f>
        <v xml:space="preserve"> </v>
      </c>
      <c r="P494" s="7"/>
      <c r="Q494" s="16" t="str">
        <f>IF(LEFT('Date Primare'!W485,30)&lt;&gt;"", VALUE(LEFT('Date Primare'!W485,30)),  " ")</f>
        <v xml:space="preserve"> </v>
      </c>
      <c r="R494" s="16" t="str">
        <f>IF(LEFT('Date Primare'!X485,30)&lt;&gt;"", VALUE(LEFT('Date Primare'!X485,30)),  " ")</f>
        <v xml:space="preserve"> </v>
      </c>
      <c r="S494" s="16" t="str">
        <f>IF(LEFT('Date Primare'!Y485,30)&lt;&gt;"", VALUE(LEFT('Date Primare'!Y485,30)),  " ")</f>
        <v xml:space="preserve"> </v>
      </c>
      <c r="T494" s="16" t="str">
        <f>IF(LEFT('Date Primare'!Z485,30)&lt;&gt;"", VALUE(LEFT('Date Primare'!Z485,30)),  " ")</f>
        <v xml:space="preserve"> </v>
      </c>
      <c r="U494" s="16" t="str">
        <f>IF(LEFT('Date Primare'!AA485,30)&lt;&gt;"", VALUE(LEFT('Date Primare'!AA485,30)),  " ")</f>
        <v xml:space="preserve"> </v>
      </c>
      <c r="V494" s="16" t="str">
        <f>IF(LEFT('Date Primare'!AB485,30)&lt;&gt;"", VALUE(LEFT('Date Primare'!AB485,30)),  " ")</f>
        <v xml:space="preserve"> </v>
      </c>
      <c r="W494" s="16" t="str">
        <f>IF(LEFT('Date Primare'!AC485,30)&lt;&gt;"", VALUE(LEFT('Date Primare'!AC485,30)),  " ")</f>
        <v xml:space="preserve"> </v>
      </c>
      <c r="X494" s="16" t="str">
        <f>IF(LEFT('Date Primare'!AD485,30)&lt;&gt;"", VALUE(LEFT('Date Primare'!AD485,30)),  " ")</f>
        <v xml:space="preserve"> </v>
      </c>
      <c r="Y494" s="16" t="str">
        <f>IF(LEFT('Date Primare'!AE485,30)&lt;&gt;"", VALUE(LEFT('Date Primare'!AE485,30)),  " ")</f>
        <v xml:space="preserve"> </v>
      </c>
      <c r="Z494" s="16" t="str">
        <f>IF(LEFT('Date Primare'!AF485,30)&lt;&gt;"", VALUE(LEFT('Date Primare'!AF485,30)),  " ")</f>
        <v xml:space="preserve"> </v>
      </c>
      <c r="AA494" s="16" t="str">
        <f>IF(LEFT('Date Primare'!AG485,30)&lt;&gt;"", VALUE(LEFT('Date Primare'!AG485,30)),  " ")</f>
        <v xml:space="preserve"> </v>
      </c>
      <c r="AB494" s="7"/>
      <c r="AC494" s="16" t="str">
        <f>IF(LEFT('Date Primare'!AI485,30)&lt;&gt;"", VALUE(LEFT('Date Primare'!AI485,30)),  " ")</f>
        <v xml:space="preserve"> </v>
      </c>
      <c r="AD494" s="16" t="str">
        <f>IF(LEFT('Date Primare'!AJ485,30)&lt;&gt;"", VALUE(LEFT('Date Primare'!AJ485,30)),  " ")</f>
        <v xml:space="preserve"> </v>
      </c>
      <c r="AE494" s="16" t="str">
        <f>IF(LEFT('Date Primare'!AK485,30)&lt;&gt;"", VALUE(LEFT('Date Primare'!AK485,30)),  " ")</f>
        <v xml:space="preserve"> </v>
      </c>
      <c r="AF494" s="16" t="str">
        <f>IF(LEFT('Date Primare'!AL485,30)&lt;&gt;"", VALUE(LEFT('Date Primare'!AL485,30)),  " ")</f>
        <v xml:space="preserve"> </v>
      </c>
      <c r="AG494" s="16" t="str">
        <f>IF(LEFT('Date Primare'!AM485,30)&lt;&gt;"", VALUE(LEFT('Date Primare'!AM485,30)),  " ")</f>
        <v xml:space="preserve"> </v>
      </c>
      <c r="AH494" s="16" t="str">
        <f>IF(LEFT('Date Primare'!AN485,30)&lt;&gt;"", VALUE(LEFT('Date Primare'!AN485,30)),  " ")</f>
        <v xml:space="preserve"> </v>
      </c>
      <c r="AI494" s="7"/>
      <c r="AJ494" s="7"/>
      <c r="AK494" s="7"/>
      <c r="AL494" s="7"/>
      <c r="AM494" s="7"/>
      <c r="AN494" s="7"/>
    </row>
    <row r="495" spans="1:40" s="4" customFormat="1" x14ac:dyDescent="0.3">
      <c r="A495" s="8" t="str">
        <f>LEFT(IF(ISERROR(FIND(".99",'Date Primare'!B486,1)),'Date Primare'!B486," "),30)</f>
        <v/>
      </c>
      <c r="C495" s="7"/>
      <c r="D495" s="7"/>
      <c r="E495" s="7"/>
      <c r="F495" s="16" t="str">
        <f>IF(LEFT('Date Primare'!L486,30)&lt;&gt;"", VALUE(LEFT('Date Primare'!L486,30)),  " ")</f>
        <v xml:space="preserve"> </v>
      </c>
      <c r="G495" s="16" t="str">
        <f>IF(LEFT('Date Primare'!M486,30)&lt;&gt;"", VALUE(LEFT('Date Primare'!M486,30)),  " ")</f>
        <v xml:space="preserve"> </v>
      </c>
      <c r="H495" s="17" t="str">
        <f>IF(LEFT('Date Primare'!N486,30)&lt;&gt;"", VALUE(LEFT('Date Primare'!N486,30)),  " ")</f>
        <v xml:space="preserve"> </v>
      </c>
      <c r="I495" s="7"/>
      <c r="J495" s="16" t="str">
        <f>IF(LEFT('Date Primare'!P486,30)&lt;&gt;"", VALUE(LEFT('Date Primare'!P486,30)),  " ")</f>
        <v xml:space="preserve"> </v>
      </c>
      <c r="K495" s="7"/>
      <c r="L495" s="16" t="str">
        <f>IF(LEFT('Date Primare'!R486,30)&lt;&gt;"", VALUE(LEFT('Date Primare'!R486,30)),  " ")</f>
        <v xml:space="preserve"> </v>
      </c>
      <c r="M495" s="16" t="str">
        <f>IF(LEFT('Date Primare'!S486,30)&lt;&gt;"", VALUE(LEFT('Date Primare'!S486,30)),  " ")</f>
        <v xml:space="preserve"> </v>
      </c>
      <c r="N495" s="7"/>
      <c r="O495" s="16" t="str">
        <f>IF(LEFT('Date Primare'!U486,30)&lt;&gt;"", VALUE(LEFT('Date Primare'!U486,30)),  " ")</f>
        <v xml:space="preserve"> </v>
      </c>
      <c r="P495" s="7"/>
      <c r="Q495" s="16" t="str">
        <f>IF(LEFT('Date Primare'!W486,30)&lt;&gt;"", VALUE(LEFT('Date Primare'!W486,30)),  " ")</f>
        <v xml:space="preserve"> </v>
      </c>
      <c r="R495" s="16" t="str">
        <f>IF(LEFT('Date Primare'!X486,30)&lt;&gt;"", VALUE(LEFT('Date Primare'!X486,30)),  " ")</f>
        <v xml:space="preserve"> </v>
      </c>
      <c r="S495" s="16" t="str">
        <f>IF(LEFT('Date Primare'!Y486,30)&lt;&gt;"", VALUE(LEFT('Date Primare'!Y486,30)),  " ")</f>
        <v xml:space="preserve"> </v>
      </c>
      <c r="T495" s="16" t="str">
        <f>IF(LEFT('Date Primare'!Z486,30)&lt;&gt;"", VALUE(LEFT('Date Primare'!Z486,30)),  " ")</f>
        <v xml:space="preserve"> </v>
      </c>
      <c r="U495" s="16" t="str">
        <f>IF(LEFT('Date Primare'!AA486,30)&lt;&gt;"", VALUE(LEFT('Date Primare'!AA486,30)),  " ")</f>
        <v xml:space="preserve"> </v>
      </c>
      <c r="V495" s="16" t="str">
        <f>IF(LEFT('Date Primare'!AB486,30)&lt;&gt;"", VALUE(LEFT('Date Primare'!AB486,30)),  " ")</f>
        <v xml:space="preserve"> </v>
      </c>
      <c r="W495" s="16" t="str">
        <f>IF(LEFT('Date Primare'!AC486,30)&lt;&gt;"", VALUE(LEFT('Date Primare'!AC486,30)),  " ")</f>
        <v xml:space="preserve"> </v>
      </c>
      <c r="X495" s="16" t="str">
        <f>IF(LEFT('Date Primare'!AD486,30)&lt;&gt;"", VALUE(LEFT('Date Primare'!AD486,30)),  " ")</f>
        <v xml:space="preserve"> </v>
      </c>
      <c r="Y495" s="16" t="str">
        <f>IF(LEFT('Date Primare'!AE486,30)&lt;&gt;"", VALUE(LEFT('Date Primare'!AE486,30)),  " ")</f>
        <v xml:space="preserve"> </v>
      </c>
      <c r="Z495" s="16" t="str">
        <f>IF(LEFT('Date Primare'!AF486,30)&lt;&gt;"", VALUE(LEFT('Date Primare'!AF486,30)),  " ")</f>
        <v xml:space="preserve"> </v>
      </c>
      <c r="AA495" s="16" t="str">
        <f>IF(LEFT('Date Primare'!AG486,30)&lt;&gt;"", VALUE(LEFT('Date Primare'!AG486,30)),  " ")</f>
        <v xml:space="preserve"> </v>
      </c>
      <c r="AB495" s="7"/>
      <c r="AC495" s="16" t="str">
        <f>IF(LEFT('Date Primare'!AI486,30)&lt;&gt;"", VALUE(LEFT('Date Primare'!AI486,30)),  " ")</f>
        <v xml:space="preserve"> </v>
      </c>
      <c r="AD495" s="16" t="str">
        <f>IF(LEFT('Date Primare'!AJ486,30)&lt;&gt;"", VALUE(LEFT('Date Primare'!AJ486,30)),  " ")</f>
        <v xml:space="preserve"> </v>
      </c>
      <c r="AE495" s="16" t="str">
        <f>IF(LEFT('Date Primare'!AK486,30)&lt;&gt;"", VALUE(LEFT('Date Primare'!AK486,30)),  " ")</f>
        <v xml:space="preserve"> </v>
      </c>
      <c r="AF495" s="16" t="str">
        <f>IF(LEFT('Date Primare'!AL486,30)&lt;&gt;"", VALUE(LEFT('Date Primare'!AL486,30)),  " ")</f>
        <v xml:space="preserve"> </v>
      </c>
      <c r="AG495" s="16" t="str">
        <f>IF(LEFT('Date Primare'!AM486,30)&lt;&gt;"", VALUE(LEFT('Date Primare'!AM486,30)),  " ")</f>
        <v xml:space="preserve"> </v>
      </c>
      <c r="AH495" s="16" t="str">
        <f>IF(LEFT('Date Primare'!AN486,30)&lt;&gt;"", VALUE(LEFT('Date Primare'!AN486,30)),  " ")</f>
        <v xml:space="preserve"> </v>
      </c>
      <c r="AI495" s="7"/>
      <c r="AJ495" s="7"/>
      <c r="AK495" s="7"/>
      <c r="AL495" s="7"/>
      <c r="AM495" s="7"/>
      <c r="AN495" s="7"/>
    </row>
    <row r="496" spans="1:40" s="4" customFormat="1" x14ac:dyDescent="0.3">
      <c r="A496" s="8" t="str">
        <f>LEFT(IF(ISERROR(FIND(".99",'Date Primare'!B487,1)),'Date Primare'!B487," "),30)</f>
        <v/>
      </c>
      <c r="C496" s="7"/>
      <c r="D496" s="7"/>
      <c r="E496" s="7"/>
      <c r="F496" s="16" t="str">
        <f>IF(LEFT('Date Primare'!L487,30)&lt;&gt;"", VALUE(LEFT('Date Primare'!L487,30)),  " ")</f>
        <v xml:space="preserve"> </v>
      </c>
      <c r="G496" s="16" t="str">
        <f>IF(LEFT('Date Primare'!M487,30)&lt;&gt;"", VALUE(LEFT('Date Primare'!M487,30)),  " ")</f>
        <v xml:space="preserve"> </v>
      </c>
      <c r="H496" s="17" t="str">
        <f>IF(LEFT('Date Primare'!N487,30)&lt;&gt;"", VALUE(LEFT('Date Primare'!N487,30)),  " ")</f>
        <v xml:space="preserve"> </v>
      </c>
      <c r="I496" s="7"/>
      <c r="J496" s="16" t="str">
        <f>IF(LEFT('Date Primare'!P487,30)&lt;&gt;"", VALUE(LEFT('Date Primare'!P487,30)),  " ")</f>
        <v xml:space="preserve"> </v>
      </c>
      <c r="K496" s="7"/>
      <c r="L496" s="16" t="str">
        <f>IF(LEFT('Date Primare'!R487,30)&lt;&gt;"", VALUE(LEFT('Date Primare'!R487,30)),  " ")</f>
        <v xml:space="preserve"> </v>
      </c>
      <c r="M496" s="16" t="str">
        <f>IF(LEFT('Date Primare'!S487,30)&lt;&gt;"", VALUE(LEFT('Date Primare'!S487,30)),  " ")</f>
        <v xml:space="preserve"> </v>
      </c>
      <c r="N496" s="7"/>
      <c r="O496" s="16" t="str">
        <f>IF(LEFT('Date Primare'!U487,30)&lt;&gt;"", VALUE(LEFT('Date Primare'!U487,30)),  " ")</f>
        <v xml:space="preserve"> </v>
      </c>
      <c r="P496" s="7"/>
      <c r="Q496" s="16" t="str">
        <f>IF(LEFT('Date Primare'!W487,30)&lt;&gt;"", VALUE(LEFT('Date Primare'!W487,30)),  " ")</f>
        <v xml:space="preserve"> </v>
      </c>
      <c r="R496" s="16" t="str">
        <f>IF(LEFT('Date Primare'!X487,30)&lt;&gt;"", VALUE(LEFT('Date Primare'!X487,30)),  " ")</f>
        <v xml:space="preserve"> </v>
      </c>
      <c r="S496" s="16" t="str">
        <f>IF(LEFT('Date Primare'!Y487,30)&lt;&gt;"", VALUE(LEFT('Date Primare'!Y487,30)),  " ")</f>
        <v xml:space="preserve"> </v>
      </c>
      <c r="T496" s="16" t="str">
        <f>IF(LEFT('Date Primare'!Z487,30)&lt;&gt;"", VALUE(LEFT('Date Primare'!Z487,30)),  " ")</f>
        <v xml:space="preserve"> </v>
      </c>
      <c r="U496" s="16" t="str">
        <f>IF(LEFT('Date Primare'!AA487,30)&lt;&gt;"", VALUE(LEFT('Date Primare'!AA487,30)),  " ")</f>
        <v xml:space="preserve"> </v>
      </c>
      <c r="V496" s="16" t="str">
        <f>IF(LEFT('Date Primare'!AB487,30)&lt;&gt;"", VALUE(LEFT('Date Primare'!AB487,30)),  " ")</f>
        <v xml:space="preserve"> </v>
      </c>
      <c r="W496" s="16" t="str">
        <f>IF(LEFT('Date Primare'!AC487,30)&lt;&gt;"", VALUE(LEFT('Date Primare'!AC487,30)),  " ")</f>
        <v xml:space="preserve"> </v>
      </c>
      <c r="X496" s="16" t="str">
        <f>IF(LEFT('Date Primare'!AD487,30)&lt;&gt;"", VALUE(LEFT('Date Primare'!AD487,30)),  " ")</f>
        <v xml:space="preserve"> </v>
      </c>
      <c r="Y496" s="16" t="str">
        <f>IF(LEFT('Date Primare'!AE487,30)&lt;&gt;"", VALUE(LEFT('Date Primare'!AE487,30)),  " ")</f>
        <v xml:space="preserve"> </v>
      </c>
      <c r="Z496" s="16" t="str">
        <f>IF(LEFT('Date Primare'!AF487,30)&lt;&gt;"", VALUE(LEFT('Date Primare'!AF487,30)),  " ")</f>
        <v xml:space="preserve"> </v>
      </c>
      <c r="AA496" s="16" t="str">
        <f>IF(LEFT('Date Primare'!AG487,30)&lt;&gt;"", VALUE(LEFT('Date Primare'!AG487,30)),  " ")</f>
        <v xml:space="preserve"> </v>
      </c>
      <c r="AB496" s="7"/>
      <c r="AC496" s="16" t="str">
        <f>IF(LEFT('Date Primare'!AI487,30)&lt;&gt;"", VALUE(LEFT('Date Primare'!AI487,30)),  " ")</f>
        <v xml:space="preserve"> </v>
      </c>
      <c r="AD496" s="16" t="str">
        <f>IF(LEFT('Date Primare'!AJ487,30)&lt;&gt;"", VALUE(LEFT('Date Primare'!AJ487,30)),  " ")</f>
        <v xml:space="preserve"> </v>
      </c>
      <c r="AE496" s="16" t="str">
        <f>IF(LEFT('Date Primare'!AK487,30)&lt;&gt;"", VALUE(LEFT('Date Primare'!AK487,30)),  " ")</f>
        <v xml:space="preserve"> </v>
      </c>
      <c r="AF496" s="16" t="str">
        <f>IF(LEFT('Date Primare'!AL487,30)&lt;&gt;"", VALUE(LEFT('Date Primare'!AL487,30)),  " ")</f>
        <v xml:space="preserve"> </v>
      </c>
      <c r="AG496" s="16" t="str">
        <f>IF(LEFT('Date Primare'!AM487,30)&lt;&gt;"", VALUE(LEFT('Date Primare'!AM487,30)),  " ")</f>
        <v xml:space="preserve"> </v>
      </c>
      <c r="AH496" s="16" t="str">
        <f>IF(LEFT('Date Primare'!AN487,30)&lt;&gt;"", VALUE(LEFT('Date Primare'!AN487,30)),  " ")</f>
        <v xml:space="preserve"> </v>
      </c>
      <c r="AI496" s="7"/>
      <c r="AJ496" s="7"/>
      <c r="AK496" s="7"/>
      <c r="AL496" s="7"/>
      <c r="AM496" s="7"/>
      <c r="AN496" s="7"/>
    </row>
    <row r="497" spans="1:40" s="4" customFormat="1" x14ac:dyDescent="0.3">
      <c r="A497" s="8" t="str">
        <f>LEFT(IF(ISERROR(FIND(".99",'Date Primare'!B488,1)),'Date Primare'!B488," "),30)</f>
        <v/>
      </c>
      <c r="C497" s="7"/>
      <c r="D497" s="7"/>
      <c r="E497" s="7"/>
      <c r="F497" s="16" t="str">
        <f>IF(LEFT('Date Primare'!L488,30)&lt;&gt;"", VALUE(LEFT('Date Primare'!L488,30)),  " ")</f>
        <v xml:space="preserve"> </v>
      </c>
      <c r="G497" s="16" t="str">
        <f>IF(LEFT('Date Primare'!M488,30)&lt;&gt;"", VALUE(LEFT('Date Primare'!M488,30)),  " ")</f>
        <v xml:space="preserve"> </v>
      </c>
      <c r="H497" s="17" t="str">
        <f>IF(LEFT('Date Primare'!N488,30)&lt;&gt;"", VALUE(LEFT('Date Primare'!N488,30)),  " ")</f>
        <v xml:space="preserve"> </v>
      </c>
      <c r="I497" s="7"/>
      <c r="J497" s="16" t="str">
        <f>IF(LEFT('Date Primare'!P488,30)&lt;&gt;"", VALUE(LEFT('Date Primare'!P488,30)),  " ")</f>
        <v xml:space="preserve"> </v>
      </c>
      <c r="K497" s="7"/>
      <c r="L497" s="16" t="str">
        <f>IF(LEFT('Date Primare'!R488,30)&lt;&gt;"", VALUE(LEFT('Date Primare'!R488,30)),  " ")</f>
        <v xml:space="preserve"> </v>
      </c>
      <c r="M497" s="16" t="str">
        <f>IF(LEFT('Date Primare'!S488,30)&lt;&gt;"", VALUE(LEFT('Date Primare'!S488,30)),  " ")</f>
        <v xml:space="preserve"> </v>
      </c>
      <c r="N497" s="7"/>
      <c r="O497" s="16" t="str">
        <f>IF(LEFT('Date Primare'!U488,30)&lt;&gt;"", VALUE(LEFT('Date Primare'!U488,30)),  " ")</f>
        <v xml:space="preserve"> </v>
      </c>
      <c r="P497" s="7"/>
      <c r="Q497" s="16" t="str">
        <f>IF(LEFT('Date Primare'!W488,30)&lt;&gt;"", VALUE(LEFT('Date Primare'!W488,30)),  " ")</f>
        <v xml:space="preserve"> </v>
      </c>
      <c r="R497" s="16" t="str">
        <f>IF(LEFT('Date Primare'!X488,30)&lt;&gt;"", VALUE(LEFT('Date Primare'!X488,30)),  " ")</f>
        <v xml:space="preserve"> </v>
      </c>
      <c r="S497" s="16" t="str">
        <f>IF(LEFT('Date Primare'!Y488,30)&lt;&gt;"", VALUE(LEFT('Date Primare'!Y488,30)),  " ")</f>
        <v xml:space="preserve"> </v>
      </c>
      <c r="T497" s="16" t="str">
        <f>IF(LEFT('Date Primare'!Z488,30)&lt;&gt;"", VALUE(LEFT('Date Primare'!Z488,30)),  " ")</f>
        <v xml:space="preserve"> </v>
      </c>
      <c r="U497" s="16" t="str">
        <f>IF(LEFT('Date Primare'!AA488,30)&lt;&gt;"", VALUE(LEFT('Date Primare'!AA488,30)),  " ")</f>
        <v xml:space="preserve"> </v>
      </c>
      <c r="V497" s="16" t="str">
        <f>IF(LEFT('Date Primare'!AB488,30)&lt;&gt;"", VALUE(LEFT('Date Primare'!AB488,30)),  " ")</f>
        <v xml:space="preserve"> </v>
      </c>
      <c r="W497" s="16" t="str">
        <f>IF(LEFT('Date Primare'!AC488,30)&lt;&gt;"", VALUE(LEFT('Date Primare'!AC488,30)),  " ")</f>
        <v xml:space="preserve"> </v>
      </c>
      <c r="X497" s="16" t="str">
        <f>IF(LEFT('Date Primare'!AD488,30)&lt;&gt;"", VALUE(LEFT('Date Primare'!AD488,30)),  " ")</f>
        <v xml:space="preserve"> </v>
      </c>
      <c r="Y497" s="16" t="str">
        <f>IF(LEFT('Date Primare'!AE488,30)&lt;&gt;"", VALUE(LEFT('Date Primare'!AE488,30)),  " ")</f>
        <v xml:space="preserve"> </v>
      </c>
      <c r="Z497" s="16" t="str">
        <f>IF(LEFT('Date Primare'!AF488,30)&lt;&gt;"", VALUE(LEFT('Date Primare'!AF488,30)),  " ")</f>
        <v xml:space="preserve"> </v>
      </c>
      <c r="AA497" s="16" t="str">
        <f>IF(LEFT('Date Primare'!AG488,30)&lt;&gt;"", VALUE(LEFT('Date Primare'!AG488,30)),  " ")</f>
        <v xml:space="preserve"> </v>
      </c>
      <c r="AB497" s="7"/>
      <c r="AC497" s="16" t="str">
        <f>IF(LEFT('Date Primare'!AI488,30)&lt;&gt;"", VALUE(LEFT('Date Primare'!AI488,30)),  " ")</f>
        <v xml:space="preserve"> </v>
      </c>
      <c r="AD497" s="16" t="str">
        <f>IF(LEFT('Date Primare'!AJ488,30)&lt;&gt;"", VALUE(LEFT('Date Primare'!AJ488,30)),  " ")</f>
        <v xml:space="preserve"> </v>
      </c>
      <c r="AE497" s="16" t="str">
        <f>IF(LEFT('Date Primare'!AK488,30)&lt;&gt;"", VALUE(LEFT('Date Primare'!AK488,30)),  " ")</f>
        <v xml:space="preserve"> </v>
      </c>
      <c r="AF497" s="16" t="str">
        <f>IF(LEFT('Date Primare'!AL488,30)&lt;&gt;"", VALUE(LEFT('Date Primare'!AL488,30)),  " ")</f>
        <v xml:space="preserve"> </v>
      </c>
      <c r="AG497" s="16" t="str">
        <f>IF(LEFT('Date Primare'!AM488,30)&lt;&gt;"", VALUE(LEFT('Date Primare'!AM488,30)),  " ")</f>
        <v xml:space="preserve"> </v>
      </c>
      <c r="AH497" s="16" t="str">
        <f>IF(LEFT('Date Primare'!AN488,30)&lt;&gt;"", VALUE(LEFT('Date Primare'!AN488,30)),  " ")</f>
        <v xml:space="preserve"> </v>
      </c>
      <c r="AI497" s="7"/>
      <c r="AJ497" s="7"/>
      <c r="AK497" s="7"/>
      <c r="AL497" s="7"/>
      <c r="AM497" s="7"/>
      <c r="AN497" s="7"/>
    </row>
    <row r="498" spans="1:40" s="4" customFormat="1" x14ac:dyDescent="0.3">
      <c r="A498" s="8" t="str">
        <f>LEFT(IF(ISERROR(FIND(".99",'Date Primare'!B489,1)),'Date Primare'!B489," "),30)</f>
        <v/>
      </c>
      <c r="C498" s="7"/>
      <c r="D498" s="7"/>
      <c r="E498" s="7"/>
      <c r="F498" s="16" t="str">
        <f>IF(LEFT('Date Primare'!L489,30)&lt;&gt;"", VALUE(LEFT('Date Primare'!L489,30)),  " ")</f>
        <v xml:space="preserve"> </v>
      </c>
      <c r="G498" s="16" t="str">
        <f>IF(LEFT('Date Primare'!M489,30)&lt;&gt;"", VALUE(LEFT('Date Primare'!M489,30)),  " ")</f>
        <v xml:space="preserve"> </v>
      </c>
      <c r="H498" s="17" t="str">
        <f>IF(LEFT('Date Primare'!N489,30)&lt;&gt;"", VALUE(LEFT('Date Primare'!N489,30)),  " ")</f>
        <v xml:space="preserve"> </v>
      </c>
      <c r="I498" s="7"/>
      <c r="J498" s="16" t="str">
        <f>IF(LEFT('Date Primare'!P489,30)&lt;&gt;"", VALUE(LEFT('Date Primare'!P489,30)),  " ")</f>
        <v xml:space="preserve"> </v>
      </c>
      <c r="K498" s="7"/>
      <c r="L498" s="16" t="str">
        <f>IF(LEFT('Date Primare'!R489,30)&lt;&gt;"", VALUE(LEFT('Date Primare'!R489,30)),  " ")</f>
        <v xml:space="preserve"> </v>
      </c>
      <c r="M498" s="16" t="str">
        <f>IF(LEFT('Date Primare'!S489,30)&lt;&gt;"", VALUE(LEFT('Date Primare'!S489,30)),  " ")</f>
        <v xml:space="preserve"> </v>
      </c>
      <c r="N498" s="7"/>
      <c r="O498" s="16" t="str">
        <f>IF(LEFT('Date Primare'!U489,30)&lt;&gt;"", VALUE(LEFT('Date Primare'!U489,30)),  " ")</f>
        <v xml:space="preserve"> </v>
      </c>
      <c r="P498" s="7"/>
      <c r="Q498" s="16" t="str">
        <f>IF(LEFT('Date Primare'!W489,30)&lt;&gt;"", VALUE(LEFT('Date Primare'!W489,30)),  " ")</f>
        <v xml:space="preserve"> </v>
      </c>
      <c r="R498" s="16" t="str">
        <f>IF(LEFT('Date Primare'!X489,30)&lt;&gt;"", VALUE(LEFT('Date Primare'!X489,30)),  " ")</f>
        <v xml:space="preserve"> </v>
      </c>
      <c r="S498" s="16" t="str">
        <f>IF(LEFT('Date Primare'!Y489,30)&lt;&gt;"", VALUE(LEFT('Date Primare'!Y489,30)),  " ")</f>
        <v xml:space="preserve"> </v>
      </c>
      <c r="T498" s="16" t="str">
        <f>IF(LEFT('Date Primare'!Z489,30)&lt;&gt;"", VALUE(LEFT('Date Primare'!Z489,30)),  " ")</f>
        <v xml:space="preserve"> </v>
      </c>
      <c r="U498" s="16" t="str">
        <f>IF(LEFT('Date Primare'!AA489,30)&lt;&gt;"", VALUE(LEFT('Date Primare'!AA489,30)),  " ")</f>
        <v xml:space="preserve"> </v>
      </c>
      <c r="V498" s="16" t="str">
        <f>IF(LEFT('Date Primare'!AB489,30)&lt;&gt;"", VALUE(LEFT('Date Primare'!AB489,30)),  " ")</f>
        <v xml:space="preserve"> </v>
      </c>
      <c r="W498" s="16" t="str">
        <f>IF(LEFT('Date Primare'!AC489,30)&lt;&gt;"", VALUE(LEFT('Date Primare'!AC489,30)),  " ")</f>
        <v xml:space="preserve"> </v>
      </c>
      <c r="X498" s="16" t="str">
        <f>IF(LEFT('Date Primare'!AD489,30)&lt;&gt;"", VALUE(LEFT('Date Primare'!AD489,30)),  " ")</f>
        <v xml:space="preserve"> </v>
      </c>
      <c r="Y498" s="16" t="str">
        <f>IF(LEFT('Date Primare'!AE489,30)&lt;&gt;"", VALUE(LEFT('Date Primare'!AE489,30)),  " ")</f>
        <v xml:space="preserve"> </v>
      </c>
      <c r="Z498" s="16" t="str">
        <f>IF(LEFT('Date Primare'!AF489,30)&lt;&gt;"", VALUE(LEFT('Date Primare'!AF489,30)),  " ")</f>
        <v xml:space="preserve"> </v>
      </c>
      <c r="AA498" s="16" t="str">
        <f>IF(LEFT('Date Primare'!AG489,30)&lt;&gt;"", VALUE(LEFT('Date Primare'!AG489,30)),  " ")</f>
        <v xml:space="preserve"> </v>
      </c>
      <c r="AB498" s="7"/>
      <c r="AC498" s="16" t="str">
        <f>IF(LEFT('Date Primare'!AI489,30)&lt;&gt;"", VALUE(LEFT('Date Primare'!AI489,30)),  " ")</f>
        <v xml:space="preserve"> </v>
      </c>
      <c r="AD498" s="16" t="str">
        <f>IF(LEFT('Date Primare'!AJ489,30)&lt;&gt;"", VALUE(LEFT('Date Primare'!AJ489,30)),  " ")</f>
        <v xml:space="preserve"> </v>
      </c>
      <c r="AE498" s="16" t="str">
        <f>IF(LEFT('Date Primare'!AK489,30)&lt;&gt;"", VALUE(LEFT('Date Primare'!AK489,30)),  " ")</f>
        <v xml:space="preserve"> </v>
      </c>
      <c r="AF498" s="16" t="str">
        <f>IF(LEFT('Date Primare'!AL489,30)&lt;&gt;"", VALUE(LEFT('Date Primare'!AL489,30)),  " ")</f>
        <v xml:space="preserve"> </v>
      </c>
      <c r="AG498" s="16" t="str">
        <f>IF(LEFT('Date Primare'!AM489,30)&lt;&gt;"", VALUE(LEFT('Date Primare'!AM489,30)),  " ")</f>
        <v xml:space="preserve"> </v>
      </c>
      <c r="AH498" s="16" t="str">
        <f>IF(LEFT('Date Primare'!AN489,30)&lt;&gt;"", VALUE(LEFT('Date Primare'!AN489,30)),  " ")</f>
        <v xml:space="preserve"> </v>
      </c>
      <c r="AI498" s="7"/>
      <c r="AJ498" s="7"/>
      <c r="AK498" s="7"/>
      <c r="AL498" s="7"/>
      <c r="AM498" s="7"/>
      <c r="AN498" s="7"/>
    </row>
    <row r="499" spans="1:40" s="4" customFormat="1" x14ac:dyDescent="0.3">
      <c r="A499" s="8" t="str">
        <f>LEFT(IF(ISERROR(FIND(".99",'Date Primare'!B490,1)),'Date Primare'!B490," "),30)</f>
        <v/>
      </c>
      <c r="C499" s="7"/>
      <c r="D499" s="7"/>
      <c r="E499" s="7"/>
      <c r="F499" s="16" t="str">
        <f>IF(LEFT('Date Primare'!L490,30)&lt;&gt;"", VALUE(LEFT('Date Primare'!L490,30)),  " ")</f>
        <v xml:space="preserve"> </v>
      </c>
      <c r="G499" s="16" t="str">
        <f>IF(LEFT('Date Primare'!M490,30)&lt;&gt;"", VALUE(LEFT('Date Primare'!M490,30)),  " ")</f>
        <v xml:space="preserve"> </v>
      </c>
      <c r="H499" s="17" t="str">
        <f>IF(LEFT('Date Primare'!N490,30)&lt;&gt;"", VALUE(LEFT('Date Primare'!N490,30)),  " ")</f>
        <v xml:space="preserve"> </v>
      </c>
      <c r="I499" s="7"/>
      <c r="J499" s="16" t="str">
        <f>IF(LEFT('Date Primare'!P490,30)&lt;&gt;"", VALUE(LEFT('Date Primare'!P490,30)),  " ")</f>
        <v xml:space="preserve"> </v>
      </c>
      <c r="K499" s="7"/>
      <c r="L499" s="16" t="str">
        <f>IF(LEFT('Date Primare'!R490,30)&lt;&gt;"", VALUE(LEFT('Date Primare'!R490,30)),  " ")</f>
        <v xml:space="preserve"> </v>
      </c>
      <c r="M499" s="16" t="str">
        <f>IF(LEFT('Date Primare'!S490,30)&lt;&gt;"", VALUE(LEFT('Date Primare'!S490,30)),  " ")</f>
        <v xml:space="preserve"> </v>
      </c>
      <c r="N499" s="7"/>
      <c r="O499" s="16" t="str">
        <f>IF(LEFT('Date Primare'!U490,30)&lt;&gt;"", VALUE(LEFT('Date Primare'!U490,30)),  " ")</f>
        <v xml:space="preserve"> </v>
      </c>
      <c r="P499" s="7"/>
      <c r="Q499" s="16" t="str">
        <f>IF(LEFT('Date Primare'!W490,30)&lt;&gt;"", VALUE(LEFT('Date Primare'!W490,30)),  " ")</f>
        <v xml:space="preserve"> </v>
      </c>
      <c r="R499" s="16" t="str">
        <f>IF(LEFT('Date Primare'!X490,30)&lt;&gt;"", VALUE(LEFT('Date Primare'!X490,30)),  " ")</f>
        <v xml:space="preserve"> </v>
      </c>
      <c r="S499" s="16" t="str">
        <f>IF(LEFT('Date Primare'!Y490,30)&lt;&gt;"", VALUE(LEFT('Date Primare'!Y490,30)),  " ")</f>
        <v xml:space="preserve"> </v>
      </c>
      <c r="T499" s="16" t="str">
        <f>IF(LEFT('Date Primare'!Z490,30)&lt;&gt;"", VALUE(LEFT('Date Primare'!Z490,30)),  " ")</f>
        <v xml:space="preserve"> </v>
      </c>
      <c r="U499" s="16" t="str">
        <f>IF(LEFT('Date Primare'!AA490,30)&lt;&gt;"", VALUE(LEFT('Date Primare'!AA490,30)),  " ")</f>
        <v xml:space="preserve"> </v>
      </c>
      <c r="V499" s="16" t="str">
        <f>IF(LEFT('Date Primare'!AB490,30)&lt;&gt;"", VALUE(LEFT('Date Primare'!AB490,30)),  " ")</f>
        <v xml:space="preserve"> </v>
      </c>
      <c r="W499" s="16" t="str">
        <f>IF(LEFT('Date Primare'!AC490,30)&lt;&gt;"", VALUE(LEFT('Date Primare'!AC490,30)),  " ")</f>
        <v xml:space="preserve"> </v>
      </c>
      <c r="X499" s="16" t="str">
        <f>IF(LEFT('Date Primare'!AD490,30)&lt;&gt;"", VALUE(LEFT('Date Primare'!AD490,30)),  " ")</f>
        <v xml:space="preserve"> </v>
      </c>
      <c r="Y499" s="16" t="str">
        <f>IF(LEFT('Date Primare'!AE490,30)&lt;&gt;"", VALUE(LEFT('Date Primare'!AE490,30)),  " ")</f>
        <v xml:space="preserve"> </v>
      </c>
      <c r="Z499" s="16" t="str">
        <f>IF(LEFT('Date Primare'!AF490,30)&lt;&gt;"", VALUE(LEFT('Date Primare'!AF490,30)),  " ")</f>
        <v xml:space="preserve"> </v>
      </c>
      <c r="AA499" s="16" t="str">
        <f>IF(LEFT('Date Primare'!AG490,30)&lt;&gt;"", VALUE(LEFT('Date Primare'!AG490,30)),  " ")</f>
        <v xml:space="preserve"> </v>
      </c>
      <c r="AB499" s="7"/>
      <c r="AC499" s="16" t="str">
        <f>IF(LEFT('Date Primare'!AI490,30)&lt;&gt;"", VALUE(LEFT('Date Primare'!AI490,30)),  " ")</f>
        <v xml:space="preserve"> </v>
      </c>
      <c r="AD499" s="16" t="str">
        <f>IF(LEFT('Date Primare'!AJ490,30)&lt;&gt;"", VALUE(LEFT('Date Primare'!AJ490,30)),  " ")</f>
        <v xml:space="preserve"> </v>
      </c>
      <c r="AE499" s="16" t="str">
        <f>IF(LEFT('Date Primare'!AK490,30)&lt;&gt;"", VALUE(LEFT('Date Primare'!AK490,30)),  " ")</f>
        <v xml:space="preserve"> </v>
      </c>
      <c r="AF499" s="16" t="str">
        <f>IF(LEFT('Date Primare'!AL490,30)&lt;&gt;"", VALUE(LEFT('Date Primare'!AL490,30)),  " ")</f>
        <v xml:space="preserve"> </v>
      </c>
      <c r="AG499" s="16" t="str">
        <f>IF(LEFT('Date Primare'!AM490,30)&lt;&gt;"", VALUE(LEFT('Date Primare'!AM490,30)),  " ")</f>
        <v xml:space="preserve"> </v>
      </c>
      <c r="AH499" s="16" t="str">
        <f>IF(LEFT('Date Primare'!AN490,30)&lt;&gt;"", VALUE(LEFT('Date Primare'!AN490,30)),  " ")</f>
        <v xml:space="preserve"> </v>
      </c>
      <c r="AI499" s="7"/>
      <c r="AJ499" s="7"/>
      <c r="AK499" s="7"/>
      <c r="AL499" s="7"/>
      <c r="AM499" s="7"/>
      <c r="AN499" s="7"/>
    </row>
    <row r="500" spans="1:40" s="4" customFormat="1" x14ac:dyDescent="0.3">
      <c r="A500" s="8" t="str">
        <f>LEFT(IF(ISERROR(FIND(".99",'Date Primare'!B491,1)),'Date Primare'!B491," "),30)</f>
        <v/>
      </c>
      <c r="C500" s="7"/>
      <c r="D500" s="7"/>
      <c r="E500" s="7"/>
      <c r="F500" s="16" t="str">
        <f>IF(LEFT('Date Primare'!L491,30)&lt;&gt;"", VALUE(LEFT('Date Primare'!L491,30)),  " ")</f>
        <v xml:space="preserve"> </v>
      </c>
      <c r="G500" s="16" t="str">
        <f>IF(LEFT('Date Primare'!M491,30)&lt;&gt;"", VALUE(LEFT('Date Primare'!M491,30)),  " ")</f>
        <v xml:space="preserve"> </v>
      </c>
      <c r="H500" s="17" t="str">
        <f>IF(LEFT('Date Primare'!N491,30)&lt;&gt;"", VALUE(LEFT('Date Primare'!N491,30)),  " ")</f>
        <v xml:space="preserve"> </v>
      </c>
      <c r="I500" s="7"/>
      <c r="J500" s="16" t="str">
        <f>IF(LEFT('Date Primare'!P491,30)&lt;&gt;"", VALUE(LEFT('Date Primare'!P491,30)),  " ")</f>
        <v xml:space="preserve"> </v>
      </c>
      <c r="K500" s="7"/>
      <c r="L500" s="16" t="str">
        <f>IF(LEFT('Date Primare'!R491,30)&lt;&gt;"", VALUE(LEFT('Date Primare'!R491,30)),  " ")</f>
        <v xml:space="preserve"> </v>
      </c>
      <c r="M500" s="16" t="str">
        <f>IF(LEFT('Date Primare'!S491,30)&lt;&gt;"", VALUE(LEFT('Date Primare'!S491,30)),  " ")</f>
        <v xml:space="preserve"> </v>
      </c>
      <c r="N500" s="7"/>
      <c r="O500" s="16" t="str">
        <f>IF(LEFT('Date Primare'!U491,30)&lt;&gt;"", VALUE(LEFT('Date Primare'!U491,30)),  " ")</f>
        <v xml:space="preserve"> </v>
      </c>
      <c r="P500" s="7"/>
      <c r="Q500" s="16" t="str">
        <f>IF(LEFT('Date Primare'!W491,30)&lt;&gt;"", VALUE(LEFT('Date Primare'!W491,30)),  " ")</f>
        <v xml:space="preserve"> </v>
      </c>
      <c r="R500" s="16" t="str">
        <f>IF(LEFT('Date Primare'!X491,30)&lt;&gt;"", VALUE(LEFT('Date Primare'!X491,30)),  " ")</f>
        <v xml:space="preserve"> </v>
      </c>
      <c r="S500" s="16" t="str">
        <f>IF(LEFT('Date Primare'!Y491,30)&lt;&gt;"", VALUE(LEFT('Date Primare'!Y491,30)),  " ")</f>
        <v xml:space="preserve"> </v>
      </c>
      <c r="T500" s="16" t="str">
        <f>IF(LEFT('Date Primare'!Z491,30)&lt;&gt;"", VALUE(LEFT('Date Primare'!Z491,30)),  " ")</f>
        <v xml:space="preserve"> </v>
      </c>
      <c r="U500" s="16" t="str">
        <f>IF(LEFT('Date Primare'!AA491,30)&lt;&gt;"", VALUE(LEFT('Date Primare'!AA491,30)),  " ")</f>
        <v xml:space="preserve"> </v>
      </c>
      <c r="V500" s="16" t="str">
        <f>IF(LEFT('Date Primare'!AB491,30)&lt;&gt;"", VALUE(LEFT('Date Primare'!AB491,30)),  " ")</f>
        <v xml:space="preserve"> </v>
      </c>
      <c r="W500" s="16" t="str">
        <f>IF(LEFT('Date Primare'!AC491,30)&lt;&gt;"", VALUE(LEFT('Date Primare'!AC491,30)),  " ")</f>
        <v xml:space="preserve"> </v>
      </c>
      <c r="X500" s="16" t="str">
        <f>IF(LEFT('Date Primare'!AD491,30)&lt;&gt;"", VALUE(LEFT('Date Primare'!AD491,30)),  " ")</f>
        <v xml:space="preserve"> </v>
      </c>
      <c r="Y500" s="16" t="str">
        <f>IF(LEFT('Date Primare'!AE491,30)&lt;&gt;"", VALUE(LEFT('Date Primare'!AE491,30)),  " ")</f>
        <v xml:space="preserve"> </v>
      </c>
      <c r="Z500" s="16" t="str">
        <f>IF(LEFT('Date Primare'!AF491,30)&lt;&gt;"", VALUE(LEFT('Date Primare'!AF491,30)),  " ")</f>
        <v xml:space="preserve"> </v>
      </c>
      <c r="AA500" s="16" t="str">
        <f>IF(LEFT('Date Primare'!AG491,30)&lt;&gt;"", VALUE(LEFT('Date Primare'!AG491,30)),  " ")</f>
        <v xml:space="preserve"> </v>
      </c>
      <c r="AB500" s="7"/>
      <c r="AC500" s="16" t="str">
        <f>IF(LEFT('Date Primare'!AI491,30)&lt;&gt;"", VALUE(LEFT('Date Primare'!AI491,30)),  " ")</f>
        <v xml:space="preserve"> </v>
      </c>
      <c r="AD500" s="16" t="str">
        <f>IF(LEFT('Date Primare'!AJ491,30)&lt;&gt;"", VALUE(LEFT('Date Primare'!AJ491,30)),  " ")</f>
        <v xml:space="preserve"> </v>
      </c>
      <c r="AE500" s="16" t="str">
        <f>IF(LEFT('Date Primare'!AK491,30)&lt;&gt;"", VALUE(LEFT('Date Primare'!AK491,30)),  " ")</f>
        <v xml:space="preserve"> </v>
      </c>
      <c r="AF500" s="16" t="str">
        <f>IF(LEFT('Date Primare'!AL491,30)&lt;&gt;"", VALUE(LEFT('Date Primare'!AL491,30)),  " ")</f>
        <v xml:space="preserve"> </v>
      </c>
      <c r="AG500" s="16" t="str">
        <f>IF(LEFT('Date Primare'!AM491,30)&lt;&gt;"", VALUE(LEFT('Date Primare'!AM491,30)),  " ")</f>
        <v xml:space="preserve"> </v>
      </c>
      <c r="AH500" s="16" t="str">
        <f>IF(LEFT('Date Primare'!AN491,30)&lt;&gt;"", VALUE(LEFT('Date Primare'!AN491,30)),  " ")</f>
        <v xml:space="preserve"> </v>
      </c>
      <c r="AI500" s="7"/>
      <c r="AJ500" s="7"/>
      <c r="AK500" s="7"/>
      <c r="AL500" s="7"/>
      <c r="AM500" s="7"/>
      <c r="AN500" s="7"/>
    </row>
    <row r="501" spans="1:40" s="4" customFormat="1" x14ac:dyDescent="0.3">
      <c r="A501" s="8" t="str">
        <f>LEFT(IF(ISERROR(FIND(".99",'Date Primare'!B492,1)),'Date Primare'!B492," "),30)</f>
        <v/>
      </c>
      <c r="C501" s="7"/>
      <c r="D501" s="7"/>
      <c r="E501" s="7"/>
      <c r="F501" s="16" t="str">
        <f>IF(LEFT('Date Primare'!L492,30)&lt;&gt;"", VALUE(LEFT('Date Primare'!L492,30)),  " ")</f>
        <v xml:space="preserve"> </v>
      </c>
      <c r="G501" s="16" t="str">
        <f>IF(LEFT('Date Primare'!M492,30)&lt;&gt;"", VALUE(LEFT('Date Primare'!M492,30)),  " ")</f>
        <v xml:space="preserve"> </v>
      </c>
      <c r="H501" s="17" t="str">
        <f>IF(LEFT('Date Primare'!N492,30)&lt;&gt;"", VALUE(LEFT('Date Primare'!N492,30)),  " ")</f>
        <v xml:space="preserve"> </v>
      </c>
      <c r="I501" s="7"/>
      <c r="J501" s="16" t="str">
        <f>IF(LEFT('Date Primare'!P492,30)&lt;&gt;"", VALUE(LEFT('Date Primare'!P492,30)),  " ")</f>
        <v xml:space="preserve"> </v>
      </c>
      <c r="K501" s="7"/>
      <c r="L501" s="16" t="str">
        <f>IF(LEFT('Date Primare'!R492,30)&lt;&gt;"", VALUE(LEFT('Date Primare'!R492,30)),  " ")</f>
        <v xml:space="preserve"> </v>
      </c>
      <c r="M501" s="16" t="str">
        <f>IF(LEFT('Date Primare'!S492,30)&lt;&gt;"", VALUE(LEFT('Date Primare'!S492,30)),  " ")</f>
        <v xml:space="preserve"> </v>
      </c>
      <c r="N501" s="7"/>
      <c r="O501" s="16" t="str">
        <f>IF(LEFT('Date Primare'!U492,30)&lt;&gt;"", VALUE(LEFT('Date Primare'!U492,30)),  " ")</f>
        <v xml:space="preserve"> </v>
      </c>
      <c r="P501" s="7"/>
      <c r="Q501" s="16" t="str">
        <f>IF(LEFT('Date Primare'!W492,30)&lt;&gt;"", VALUE(LEFT('Date Primare'!W492,30)),  " ")</f>
        <v xml:space="preserve"> </v>
      </c>
      <c r="R501" s="16" t="str">
        <f>IF(LEFT('Date Primare'!X492,30)&lt;&gt;"", VALUE(LEFT('Date Primare'!X492,30)),  " ")</f>
        <v xml:space="preserve"> </v>
      </c>
      <c r="S501" s="16" t="str">
        <f>IF(LEFT('Date Primare'!Y492,30)&lt;&gt;"", VALUE(LEFT('Date Primare'!Y492,30)),  " ")</f>
        <v xml:space="preserve"> </v>
      </c>
      <c r="T501" s="16" t="str">
        <f>IF(LEFT('Date Primare'!Z492,30)&lt;&gt;"", VALUE(LEFT('Date Primare'!Z492,30)),  " ")</f>
        <v xml:space="preserve"> </v>
      </c>
      <c r="U501" s="16" t="str">
        <f>IF(LEFT('Date Primare'!AA492,30)&lt;&gt;"", VALUE(LEFT('Date Primare'!AA492,30)),  " ")</f>
        <v xml:space="preserve"> </v>
      </c>
      <c r="V501" s="16" t="str">
        <f>IF(LEFT('Date Primare'!AB492,30)&lt;&gt;"", VALUE(LEFT('Date Primare'!AB492,30)),  " ")</f>
        <v xml:space="preserve"> </v>
      </c>
      <c r="W501" s="16" t="str">
        <f>IF(LEFT('Date Primare'!AC492,30)&lt;&gt;"", VALUE(LEFT('Date Primare'!AC492,30)),  " ")</f>
        <v xml:space="preserve"> </v>
      </c>
      <c r="X501" s="16" t="str">
        <f>IF(LEFT('Date Primare'!AD492,30)&lt;&gt;"", VALUE(LEFT('Date Primare'!AD492,30)),  " ")</f>
        <v xml:space="preserve"> </v>
      </c>
      <c r="Y501" s="16" t="str">
        <f>IF(LEFT('Date Primare'!AE492,30)&lt;&gt;"", VALUE(LEFT('Date Primare'!AE492,30)),  " ")</f>
        <v xml:space="preserve"> </v>
      </c>
      <c r="Z501" s="16" t="str">
        <f>IF(LEFT('Date Primare'!AF492,30)&lt;&gt;"", VALUE(LEFT('Date Primare'!AF492,30)),  " ")</f>
        <v xml:space="preserve"> </v>
      </c>
      <c r="AA501" s="16" t="str">
        <f>IF(LEFT('Date Primare'!AG492,30)&lt;&gt;"", VALUE(LEFT('Date Primare'!AG492,30)),  " ")</f>
        <v xml:space="preserve"> </v>
      </c>
      <c r="AB501" s="7"/>
      <c r="AC501" s="16" t="str">
        <f>IF(LEFT('Date Primare'!AI492,30)&lt;&gt;"", VALUE(LEFT('Date Primare'!AI492,30)),  " ")</f>
        <v xml:space="preserve"> </v>
      </c>
      <c r="AD501" s="16" t="str">
        <f>IF(LEFT('Date Primare'!AJ492,30)&lt;&gt;"", VALUE(LEFT('Date Primare'!AJ492,30)),  " ")</f>
        <v xml:space="preserve"> </v>
      </c>
      <c r="AE501" s="16" t="str">
        <f>IF(LEFT('Date Primare'!AK492,30)&lt;&gt;"", VALUE(LEFT('Date Primare'!AK492,30)),  " ")</f>
        <v xml:space="preserve"> </v>
      </c>
      <c r="AF501" s="16" t="str">
        <f>IF(LEFT('Date Primare'!AL492,30)&lt;&gt;"", VALUE(LEFT('Date Primare'!AL492,30)),  " ")</f>
        <v xml:space="preserve"> </v>
      </c>
      <c r="AG501" s="16" t="str">
        <f>IF(LEFT('Date Primare'!AM492,30)&lt;&gt;"", VALUE(LEFT('Date Primare'!AM492,30)),  " ")</f>
        <v xml:space="preserve"> </v>
      </c>
      <c r="AH501" s="16" t="str">
        <f>IF(LEFT('Date Primare'!AN492,30)&lt;&gt;"", VALUE(LEFT('Date Primare'!AN492,30)),  " ")</f>
        <v xml:space="preserve"> </v>
      </c>
      <c r="AI501" s="7"/>
      <c r="AJ501" s="7"/>
      <c r="AK501" s="7"/>
      <c r="AL501" s="7"/>
      <c r="AM501" s="7"/>
      <c r="AN501" s="7"/>
    </row>
    <row r="502" spans="1:40" s="4" customFormat="1" x14ac:dyDescent="0.3">
      <c r="A502" s="8" t="str">
        <f>LEFT(IF(ISERROR(FIND(".99",'Date Primare'!B493,1)),'Date Primare'!B493," "),30)</f>
        <v/>
      </c>
      <c r="C502" s="7"/>
      <c r="D502" s="7"/>
      <c r="E502" s="7"/>
      <c r="F502" s="16" t="str">
        <f>IF(LEFT('Date Primare'!L493,30)&lt;&gt;"", VALUE(LEFT('Date Primare'!L493,30)),  " ")</f>
        <v xml:space="preserve"> </v>
      </c>
      <c r="G502" s="16" t="str">
        <f>IF(LEFT('Date Primare'!M493,30)&lt;&gt;"", VALUE(LEFT('Date Primare'!M493,30)),  " ")</f>
        <v xml:space="preserve"> </v>
      </c>
      <c r="H502" s="17" t="str">
        <f>IF(LEFT('Date Primare'!N493,30)&lt;&gt;"", VALUE(LEFT('Date Primare'!N493,30)),  " ")</f>
        <v xml:space="preserve"> </v>
      </c>
      <c r="I502" s="7"/>
      <c r="J502" s="16" t="str">
        <f>IF(LEFT('Date Primare'!P493,30)&lt;&gt;"", VALUE(LEFT('Date Primare'!P493,30)),  " ")</f>
        <v xml:space="preserve"> </v>
      </c>
      <c r="K502" s="7"/>
      <c r="L502" s="16" t="str">
        <f>IF(LEFT('Date Primare'!R493,30)&lt;&gt;"", VALUE(LEFT('Date Primare'!R493,30)),  " ")</f>
        <v xml:space="preserve"> </v>
      </c>
      <c r="M502" s="16" t="str">
        <f>IF(LEFT('Date Primare'!S493,30)&lt;&gt;"", VALUE(LEFT('Date Primare'!S493,30)),  " ")</f>
        <v xml:space="preserve"> </v>
      </c>
      <c r="N502" s="7"/>
      <c r="O502" s="16" t="str">
        <f>IF(LEFT('Date Primare'!U493,30)&lt;&gt;"", VALUE(LEFT('Date Primare'!U493,30)),  " ")</f>
        <v xml:space="preserve"> </v>
      </c>
      <c r="P502" s="7"/>
      <c r="Q502" s="16" t="str">
        <f>IF(LEFT('Date Primare'!W493,30)&lt;&gt;"", VALUE(LEFT('Date Primare'!W493,30)),  " ")</f>
        <v xml:space="preserve"> </v>
      </c>
      <c r="R502" s="16" t="str">
        <f>IF(LEFT('Date Primare'!X493,30)&lt;&gt;"", VALUE(LEFT('Date Primare'!X493,30)),  " ")</f>
        <v xml:space="preserve"> </v>
      </c>
      <c r="S502" s="16" t="str">
        <f>IF(LEFT('Date Primare'!Y493,30)&lt;&gt;"", VALUE(LEFT('Date Primare'!Y493,30)),  " ")</f>
        <v xml:space="preserve"> </v>
      </c>
      <c r="T502" s="16" t="str">
        <f>IF(LEFT('Date Primare'!Z493,30)&lt;&gt;"", VALUE(LEFT('Date Primare'!Z493,30)),  " ")</f>
        <v xml:space="preserve"> </v>
      </c>
      <c r="U502" s="16" t="str">
        <f>IF(LEFT('Date Primare'!AA493,30)&lt;&gt;"", VALUE(LEFT('Date Primare'!AA493,30)),  " ")</f>
        <v xml:space="preserve"> </v>
      </c>
      <c r="V502" s="16" t="str">
        <f>IF(LEFT('Date Primare'!AB493,30)&lt;&gt;"", VALUE(LEFT('Date Primare'!AB493,30)),  " ")</f>
        <v xml:space="preserve"> </v>
      </c>
      <c r="W502" s="16" t="str">
        <f>IF(LEFT('Date Primare'!AC493,30)&lt;&gt;"", VALUE(LEFT('Date Primare'!AC493,30)),  " ")</f>
        <v xml:space="preserve"> </v>
      </c>
      <c r="X502" s="16" t="str">
        <f>IF(LEFT('Date Primare'!AD493,30)&lt;&gt;"", VALUE(LEFT('Date Primare'!AD493,30)),  " ")</f>
        <v xml:space="preserve"> </v>
      </c>
      <c r="Y502" s="16" t="str">
        <f>IF(LEFT('Date Primare'!AE493,30)&lt;&gt;"", VALUE(LEFT('Date Primare'!AE493,30)),  " ")</f>
        <v xml:space="preserve"> </v>
      </c>
      <c r="Z502" s="16" t="str">
        <f>IF(LEFT('Date Primare'!AF493,30)&lt;&gt;"", VALUE(LEFT('Date Primare'!AF493,30)),  " ")</f>
        <v xml:space="preserve"> </v>
      </c>
      <c r="AA502" s="16" t="str">
        <f>IF(LEFT('Date Primare'!AG493,30)&lt;&gt;"", VALUE(LEFT('Date Primare'!AG493,30)),  " ")</f>
        <v xml:space="preserve"> </v>
      </c>
      <c r="AB502" s="7"/>
      <c r="AC502" s="16" t="str">
        <f>IF(LEFT('Date Primare'!AI493,30)&lt;&gt;"", VALUE(LEFT('Date Primare'!AI493,30)),  " ")</f>
        <v xml:space="preserve"> </v>
      </c>
      <c r="AD502" s="16" t="str">
        <f>IF(LEFT('Date Primare'!AJ493,30)&lt;&gt;"", VALUE(LEFT('Date Primare'!AJ493,30)),  " ")</f>
        <v xml:space="preserve"> </v>
      </c>
      <c r="AE502" s="16" t="str">
        <f>IF(LEFT('Date Primare'!AK493,30)&lt;&gt;"", VALUE(LEFT('Date Primare'!AK493,30)),  " ")</f>
        <v xml:space="preserve"> </v>
      </c>
      <c r="AF502" s="16" t="str">
        <f>IF(LEFT('Date Primare'!AL493,30)&lt;&gt;"", VALUE(LEFT('Date Primare'!AL493,30)),  " ")</f>
        <v xml:space="preserve"> </v>
      </c>
      <c r="AG502" s="16" t="str">
        <f>IF(LEFT('Date Primare'!AM493,30)&lt;&gt;"", VALUE(LEFT('Date Primare'!AM493,30)),  " ")</f>
        <v xml:space="preserve"> </v>
      </c>
      <c r="AH502" s="16" t="str">
        <f>IF(LEFT('Date Primare'!AN493,30)&lt;&gt;"", VALUE(LEFT('Date Primare'!AN493,30)),  " ")</f>
        <v xml:space="preserve"> </v>
      </c>
      <c r="AI502" s="7"/>
      <c r="AJ502" s="7"/>
      <c r="AK502" s="7"/>
      <c r="AL502" s="7"/>
      <c r="AM502" s="7"/>
      <c r="AN502" s="7"/>
    </row>
    <row r="503" spans="1:40" s="4" customFormat="1" x14ac:dyDescent="0.3">
      <c r="A503" s="8" t="str">
        <f>LEFT(IF(ISERROR(FIND(".99",'Date Primare'!B494,1)),'Date Primare'!B494," "),30)</f>
        <v/>
      </c>
      <c r="C503" s="7"/>
      <c r="D503" s="7"/>
      <c r="E503" s="7"/>
      <c r="F503" s="16" t="str">
        <f>IF(LEFT('Date Primare'!L494,30)&lt;&gt;"", VALUE(LEFT('Date Primare'!L494,30)),  " ")</f>
        <v xml:space="preserve"> </v>
      </c>
      <c r="G503" s="16" t="str">
        <f>IF(LEFT('Date Primare'!M494,30)&lt;&gt;"", VALUE(LEFT('Date Primare'!M494,30)),  " ")</f>
        <v xml:space="preserve"> </v>
      </c>
      <c r="H503" s="17" t="str">
        <f>IF(LEFT('Date Primare'!N494,30)&lt;&gt;"", VALUE(LEFT('Date Primare'!N494,30)),  " ")</f>
        <v xml:space="preserve"> </v>
      </c>
      <c r="I503" s="7"/>
      <c r="J503" s="16" t="str">
        <f>IF(LEFT('Date Primare'!P494,30)&lt;&gt;"", VALUE(LEFT('Date Primare'!P494,30)),  " ")</f>
        <v xml:space="preserve"> </v>
      </c>
      <c r="K503" s="7"/>
      <c r="L503" s="16" t="str">
        <f>IF(LEFT('Date Primare'!R494,30)&lt;&gt;"", VALUE(LEFT('Date Primare'!R494,30)),  " ")</f>
        <v xml:space="preserve"> </v>
      </c>
      <c r="M503" s="16" t="str">
        <f>IF(LEFT('Date Primare'!S494,30)&lt;&gt;"", VALUE(LEFT('Date Primare'!S494,30)),  " ")</f>
        <v xml:space="preserve"> </v>
      </c>
      <c r="N503" s="7"/>
      <c r="O503" s="16" t="str">
        <f>IF(LEFT('Date Primare'!U494,30)&lt;&gt;"", VALUE(LEFT('Date Primare'!U494,30)),  " ")</f>
        <v xml:space="preserve"> </v>
      </c>
      <c r="P503" s="7"/>
      <c r="Q503" s="16" t="str">
        <f>IF(LEFT('Date Primare'!W494,30)&lt;&gt;"", VALUE(LEFT('Date Primare'!W494,30)),  " ")</f>
        <v xml:space="preserve"> </v>
      </c>
      <c r="R503" s="16" t="str">
        <f>IF(LEFT('Date Primare'!X494,30)&lt;&gt;"", VALUE(LEFT('Date Primare'!X494,30)),  " ")</f>
        <v xml:space="preserve"> </v>
      </c>
      <c r="S503" s="16" t="str">
        <f>IF(LEFT('Date Primare'!Y494,30)&lt;&gt;"", VALUE(LEFT('Date Primare'!Y494,30)),  " ")</f>
        <v xml:space="preserve"> </v>
      </c>
      <c r="T503" s="16" t="str">
        <f>IF(LEFT('Date Primare'!Z494,30)&lt;&gt;"", VALUE(LEFT('Date Primare'!Z494,30)),  " ")</f>
        <v xml:space="preserve"> </v>
      </c>
      <c r="U503" s="16" t="str">
        <f>IF(LEFT('Date Primare'!AA494,30)&lt;&gt;"", VALUE(LEFT('Date Primare'!AA494,30)),  " ")</f>
        <v xml:space="preserve"> </v>
      </c>
      <c r="V503" s="16" t="str">
        <f>IF(LEFT('Date Primare'!AB494,30)&lt;&gt;"", VALUE(LEFT('Date Primare'!AB494,30)),  " ")</f>
        <v xml:space="preserve"> </v>
      </c>
      <c r="W503" s="16" t="str">
        <f>IF(LEFT('Date Primare'!AC494,30)&lt;&gt;"", VALUE(LEFT('Date Primare'!AC494,30)),  " ")</f>
        <v xml:space="preserve"> </v>
      </c>
      <c r="X503" s="16" t="str">
        <f>IF(LEFT('Date Primare'!AD494,30)&lt;&gt;"", VALUE(LEFT('Date Primare'!AD494,30)),  " ")</f>
        <v xml:space="preserve"> </v>
      </c>
      <c r="Y503" s="16" t="str">
        <f>IF(LEFT('Date Primare'!AE494,30)&lt;&gt;"", VALUE(LEFT('Date Primare'!AE494,30)),  " ")</f>
        <v xml:space="preserve"> </v>
      </c>
      <c r="Z503" s="16" t="str">
        <f>IF(LEFT('Date Primare'!AF494,30)&lt;&gt;"", VALUE(LEFT('Date Primare'!AF494,30)),  " ")</f>
        <v xml:space="preserve"> </v>
      </c>
      <c r="AA503" s="16" t="str">
        <f>IF(LEFT('Date Primare'!AG494,30)&lt;&gt;"", VALUE(LEFT('Date Primare'!AG494,30)),  " ")</f>
        <v xml:space="preserve"> </v>
      </c>
      <c r="AB503" s="7"/>
      <c r="AC503" s="16" t="str">
        <f>IF(LEFT('Date Primare'!AI494,30)&lt;&gt;"", VALUE(LEFT('Date Primare'!AI494,30)),  " ")</f>
        <v xml:space="preserve"> </v>
      </c>
      <c r="AD503" s="16" t="str">
        <f>IF(LEFT('Date Primare'!AJ494,30)&lt;&gt;"", VALUE(LEFT('Date Primare'!AJ494,30)),  " ")</f>
        <v xml:space="preserve"> </v>
      </c>
      <c r="AE503" s="16" t="str">
        <f>IF(LEFT('Date Primare'!AK494,30)&lt;&gt;"", VALUE(LEFT('Date Primare'!AK494,30)),  " ")</f>
        <v xml:space="preserve"> </v>
      </c>
      <c r="AF503" s="16" t="str">
        <f>IF(LEFT('Date Primare'!AL494,30)&lt;&gt;"", VALUE(LEFT('Date Primare'!AL494,30)),  " ")</f>
        <v xml:space="preserve"> </v>
      </c>
      <c r="AG503" s="16" t="str">
        <f>IF(LEFT('Date Primare'!AM494,30)&lt;&gt;"", VALUE(LEFT('Date Primare'!AM494,30)),  " ")</f>
        <v xml:space="preserve"> </v>
      </c>
      <c r="AH503" s="16" t="str">
        <f>IF(LEFT('Date Primare'!AN494,30)&lt;&gt;"", VALUE(LEFT('Date Primare'!AN494,30)),  " ")</f>
        <v xml:space="preserve"> </v>
      </c>
      <c r="AI503" s="7"/>
      <c r="AJ503" s="7"/>
      <c r="AK503" s="7"/>
      <c r="AL503" s="7"/>
      <c r="AM503" s="7"/>
      <c r="AN503" s="7"/>
    </row>
    <row r="504" spans="1:40" s="4" customFormat="1" x14ac:dyDescent="0.3">
      <c r="A504" s="8" t="str">
        <f>LEFT(IF(ISERROR(FIND(".99",'Date Primare'!B495,1)),'Date Primare'!B495," "),30)</f>
        <v/>
      </c>
      <c r="C504" s="7"/>
      <c r="D504" s="7"/>
      <c r="E504" s="7"/>
      <c r="F504" s="16" t="str">
        <f>IF(LEFT('Date Primare'!L495,30)&lt;&gt;"", VALUE(LEFT('Date Primare'!L495,30)),  " ")</f>
        <v xml:space="preserve"> </v>
      </c>
      <c r="G504" s="16" t="str">
        <f>IF(LEFT('Date Primare'!M495,30)&lt;&gt;"", VALUE(LEFT('Date Primare'!M495,30)),  " ")</f>
        <v xml:space="preserve"> </v>
      </c>
      <c r="H504" s="17" t="str">
        <f>IF(LEFT('Date Primare'!N495,30)&lt;&gt;"", VALUE(LEFT('Date Primare'!N495,30)),  " ")</f>
        <v xml:space="preserve"> </v>
      </c>
      <c r="I504" s="7"/>
      <c r="J504" s="16" t="str">
        <f>IF(LEFT('Date Primare'!P495,30)&lt;&gt;"", VALUE(LEFT('Date Primare'!P495,30)),  " ")</f>
        <v xml:space="preserve"> </v>
      </c>
      <c r="K504" s="7"/>
      <c r="L504" s="16" t="str">
        <f>IF(LEFT('Date Primare'!R495,30)&lt;&gt;"", VALUE(LEFT('Date Primare'!R495,30)),  " ")</f>
        <v xml:space="preserve"> </v>
      </c>
      <c r="M504" s="16" t="str">
        <f>IF(LEFT('Date Primare'!S495,30)&lt;&gt;"", VALUE(LEFT('Date Primare'!S495,30)),  " ")</f>
        <v xml:space="preserve"> </v>
      </c>
      <c r="N504" s="7"/>
      <c r="O504" s="16" t="str">
        <f>IF(LEFT('Date Primare'!U495,30)&lt;&gt;"", VALUE(LEFT('Date Primare'!U495,30)),  " ")</f>
        <v xml:space="preserve"> </v>
      </c>
      <c r="P504" s="7"/>
      <c r="Q504" s="16" t="str">
        <f>IF(LEFT('Date Primare'!W495,30)&lt;&gt;"", VALUE(LEFT('Date Primare'!W495,30)),  " ")</f>
        <v xml:space="preserve"> </v>
      </c>
      <c r="R504" s="16" t="str">
        <f>IF(LEFT('Date Primare'!X495,30)&lt;&gt;"", VALUE(LEFT('Date Primare'!X495,30)),  " ")</f>
        <v xml:space="preserve"> </v>
      </c>
      <c r="S504" s="16" t="str">
        <f>IF(LEFT('Date Primare'!Y495,30)&lt;&gt;"", VALUE(LEFT('Date Primare'!Y495,30)),  " ")</f>
        <v xml:space="preserve"> </v>
      </c>
      <c r="T504" s="16" t="str">
        <f>IF(LEFT('Date Primare'!Z495,30)&lt;&gt;"", VALUE(LEFT('Date Primare'!Z495,30)),  " ")</f>
        <v xml:space="preserve"> </v>
      </c>
      <c r="U504" s="16" t="str">
        <f>IF(LEFT('Date Primare'!AA495,30)&lt;&gt;"", VALUE(LEFT('Date Primare'!AA495,30)),  " ")</f>
        <v xml:space="preserve"> </v>
      </c>
      <c r="V504" s="16" t="str">
        <f>IF(LEFT('Date Primare'!AB495,30)&lt;&gt;"", VALUE(LEFT('Date Primare'!AB495,30)),  " ")</f>
        <v xml:space="preserve"> </v>
      </c>
      <c r="W504" s="16" t="str">
        <f>IF(LEFT('Date Primare'!AC495,30)&lt;&gt;"", VALUE(LEFT('Date Primare'!AC495,30)),  " ")</f>
        <v xml:space="preserve"> </v>
      </c>
      <c r="X504" s="16" t="str">
        <f>IF(LEFT('Date Primare'!AD495,30)&lt;&gt;"", VALUE(LEFT('Date Primare'!AD495,30)),  " ")</f>
        <v xml:space="preserve"> </v>
      </c>
      <c r="Y504" s="16" t="str">
        <f>IF(LEFT('Date Primare'!AE495,30)&lt;&gt;"", VALUE(LEFT('Date Primare'!AE495,30)),  " ")</f>
        <v xml:space="preserve"> </v>
      </c>
      <c r="Z504" s="16" t="str">
        <f>IF(LEFT('Date Primare'!AF495,30)&lt;&gt;"", VALUE(LEFT('Date Primare'!AF495,30)),  " ")</f>
        <v xml:space="preserve"> </v>
      </c>
      <c r="AA504" s="16" t="str">
        <f>IF(LEFT('Date Primare'!AG495,30)&lt;&gt;"", VALUE(LEFT('Date Primare'!AG495,30)),  " ")</f>
        <v xml:space="preserve"> </v>
      </c>
      <c r="AB504" s="7"/>
      <c r="AC504" s="16" t="str">
        <f>IF(LEFT('Date Primare'!AI495,30)&lt;&gt;"", VALUE(LEFT('Date Primare'!AI495,30)),  " ")</f>
        <v xml:space="preserve"> </v>
      </c>
      <c r="AD504" s="16" t="str">
        <f>IF(LEFT('Date Primare'!AJ495,30)&lt;&gt;"", VALUE(LEFT('Date Primare'!AJ495,30)),  " ")</f>
        <v xml:space="preserve"> </v>
      </c>
      <c r="AE504" s="16" t="str">
        <f>IF(LEFT('Date Primare'!AK495,30)&lt;&gt;"", VALUE(LEFT('Date Primare'!AK495,30)),  " ")</f>
        <v xml:space="preserve"> </v>
      </c>
      <c r="AF504" s="16" t="str">
        <f>IF(LEFT('Date Primare'!AL495,30)&lt;&gt;"", VALUE(LEFT('Date Primare'!AL495,30)),  " ")</f>
        <v xml:space="preserve"> </v>
      </c>
      <c r="AG504" s="16" t="str">
        <f>IF(LEFT('Date Primare'!AM495,30)&lt;&gt;"", VALUE(LEFT('Date Primare'!AM495,30)),  " ")</f>
        <v xml:space="preserve"> </v>
      </c>
      <c r="AH504" s="16" t="str">
        <f>IF(LEFT('Date Primare'!AN495,30)&lt;&gt;"", VALUE(LEFT('Date Primare'!AN495,30)),  " ")</f>
        <v xml:space="preserve"> </v>
      </c>
      <c r="AI504" s="7"/>
      <c r="AJ504" s="7"/>
      <c r="AK504" s="7"/>
      <c r="AL504" s="7"/>
      <c r="AM504" s="7"/>
      <c r="AN504" s="7"/>
    </row>
    <row r="505" spans="1:40" s="4" customFormat="1" x14ac:dyDescent="0.3">
      <c r="A505" s="8" t="str">
        <f>LEFT(IF(ISERROR(FIND(".99",'Date Primare'!B496,1)),'Date Primare'!B496," "),30)</f>
        <v/>
      </c>
      <c r="C505" s="7"/>
      <c r="D505" s="7"/>
      <c r="E505" s="7"/>
      <c r="F505" s="16" t="str">
        <f>IF(LEFT('Date Primare'!L496,30)&lt;&gt;"", VALUE(LEFT('Date Primare'!L496,30)),  " ")</f>
        <v xml:space="preserve"> </v>
      </c>
      <c r="G505" s="16" t="str">
        <f>IF(LEFT('Date Primare'!M496,30)&lt;&gt;"", VALUE(LEFT('Date Primare'!M496,30)),  " ")</f>
        <v xml:space="preserve"> </v>
      </c>
      <c r="H505" s="17" t="str">
        <f>IF(LEFT('Date Primare'!N496,30)&lt;&gt;"", VALUE(LEFT('Date Primare'!N496,30)),  " ")</f>
        <v xml:space="preserve"> </v>
      </c>
      <c r="I505" s="7"/>
      <c r="J505" s="16" t="str">
        <f>IF(LEFT('Date Primare'!P496,30)&lt;&gt;"", VALUE(LEFT('Date Primare'!P496,30)),  " ")</f>
        <v xml:space="preserve"> </v>
      </c>
      <c r="K505" s="7"/>
      <c r="L505" s="16" t="str">
        <f>IF(LEFT('Date Primare'!R496,30)&lt;&gt;"", VALUE(LEFT('Date Primare'!R496,30)),  " ")</f>
        <v xml:space="preserve"> </v>
      </c>
      <c r="M505" s="16" t="str">
        <f>IF(LEFT('Date Primare'!S496,30)&lt;&gt;"", VALUE(LEFT('Date Primare'!S496,30)),  " ")</f>
        <v xml:space="preserve"> </v>
      </c>
      <c r="N505" s="7"/>
      <c r="O505" s="16" t="str">
        <f>IF(LEFT('Date Primare'!U496,30)&lt;&gt;"", VALUE(LEFT('Date Primare'!U496,30)),  " ")</f>
        <v xml:space="preserve"> </v>
      </c>
      <c r="P505" s="7"/>
      <c r="Q505" s="16" t="str">
        <f>IF(LEFT('Date Primare'!W496,30)&lt;&gt;"", VALUE(LEFT('Date Primare'!W496,30)),  " ")</f>
        <v xml:space="preserve"> </v>
      </c>
      <c r="R505" s="16" t="str">
        <f>IF(LEFT('Date Primare'!X496,30)&lt;&gt;"", VALUE(LEFT('Date Primare'!X496,30)),  " ")</f>
        <v xml:space="preserve"> </v>
      </c>
      <c r="S505" s="16" t="str">
        <f>IF(LEFT('Date Primare'!Y496,30)&lt;&gt;"", VALUE(LEFT('Date Primare'!Y496,30)),  " ")</f>
        <v xml:space="preserve"> </v>
      </c>
      <c r="T505" s="16" t="str">
        <f>IF(LEFT('Date Primare'!Z496,30)&lt;&gt;"", VALUE(LEFT('Date Primare'!Z496,30)),  " ")</f>
        <v xml:space="preserve"> </v>
      </c>
      <c r="U505" s="16" t="str">
        <f>IF(LEFT('Date Primare'!AA496,30)&lt;&gt;"", VALUE(LEFT('Date Primare'!AA496,30)),  " ")</f>
        <v xml:space="preserve"> </v>
      </c>
      <c r="V505" s="16" t="str">
        <f>IF(LEFT('Date Primare'!AB496,30)&lt;&gt;"", VALUE(LEFT('Date Primare'!AB496,30)),  " ")</f>
        <v xml:space="preserve"> </v>
      </c>
      <c r="W505" s="16" t="str">
        <f>IF(LEFT('Date Primare'!AC496,30)&lt;&gt;"", VALUE(LEFT('Date Primare'!AC496,30)),  " ")</f>
        <v xml:space="preserve"> </v>
      </c>
      <c r="X505" s="16" t="str">
        <f>IF(LEFT('Date Primare'!AD496,30)&lt;&gt;"", VALUE(LEFT('Date Primare'!AD496,30)),  " ")</f>
        <v xml:space="preserve"> </v>
      </c>
      <c r="Y505" s="16" t="str">
        <f>IF(LEFT('Date Primare'!AE496,30)&lt;&gt;"", VALUE(LEFT('Date Primare'!AE496,30)),  " ")</f>
        <v xml:space="preserve"> </v>
      </c>
      <c r="Z505" s="16" t="str">
        <f>IF(LEFT('Date Primare'!AF496,30)&lt;&gt;"", VALUE(LEFT('Date Primare'!AF496,30)),  " ")</f>
        <v xml:space="preserve"> </v>
      </c>
      <c r="AA505" s="16" t="str">
        <f>IF(LEFT('Date Primare'!AG496,30)&lt;&gt;"", VALUE(LEFT('Date Primare'!AG496,30)),  " ")</f>
        <v xml:space="preserve"> </v>
      </c>
      <c r="AB505" s="7"/>
      <c r="AC505" s="16" t="str">
        <f>IF(LEFT('Date Primare'!AI496,30)&lt;&gt;"", VALUE(LEFT('Date Primare'!AI496,30)),  " ")</f>
        <v xml:space="preserve"> </v>
      </c>
      <c r="AD505" s="16" t="str">
        <f>IF(LEFT('Date Primare'!AJ496,30)&lt;&gt;"", VALUE(LEFT('Date Primare'!AJ496,30)),  " ")</f>
        <v xml:space="preserve"> </v>
      </c>
      <c r="AE505" s="16" t="str">
        <f>IF(LEFT('Date Primare'!AK496,30)&lt;&gt;"", VALUE(LEFT('Date Primare'!AK496,30)),  " ")</f>
        <v xml:space="preserve"> </v>
      </c>
      <c r="AF505" s="16" t="str">
        <f>IF(LEFT('Date Primare'!AL496,30)&lt;&gt;"", VALUE(LEFT('Date Primare'!AL496,30)),  " ")</f>
        <v xml:space="preserve"> </v>
      </c>
      <c r="AG505" s="16" t="str">
        <f>IF(LEFT('Date Primare'!AM496,30)&lt;&gt;"", VALUE(LEFT('Date Primare'!AM496,30)),  " ")</f>
        <v xml:space="preserve"> </v>
      </c>
      <c r="AH505" s="16" t="str">
        <f>IF(LEFT('Date Primare'!AN496,30)&lt;&gt;"", VALUE(LEFT('Date Primare'!AN496,30)),  " ")</f>
        <v xml:space="preserve"> </v>
      </c>
      <c r="AI505" s="7"/>
      <c r="AJ505" s="7"/>
      <c r="AK505" s="7"/>
      <c r="AL505" s="7"/>
      <c r="AM505" s="7"/>
      <c r="AN505" s="7"/>
    </row>
    <row r="506" spans="1:40" s="4" customFormat="1" x14ac:dyDescent="0.3">
      <c r="A506" s="8" t="str">
        <f>LEFT(IF(ISERROR(FIND(".99",'Date Primare'!B497,1)),'Date Primare'!B497," "),30)</f>
        <v/>
      </c>
      <c r="C506" s="7"/>
      <c r="D506" s="7"/>
      <c r="E506" s="7"/>
      <c r="F506" s="16" t="str">
        <f>IF(LEFT('Date Primare'!L497,30)&lt;&gt;"", VALUE(LEFT('Date Primare'!L497,30)),  " ")</f>
        <v xml:space="preserve"> </v>
      </c>
      <c r="G506" s="16" t="str">
        <f>IF(LEFT('Date Primare'!M497,30)&lt;&gt;"", VALUE(LEFT('Date Primare'!M497,30)),  " ")</f>
        <v xml:space="preserve"> </v>
      </c>
      <c r="H506" s="17" t="str">
        <f>IF(LEFT('Date Primare'!N497,30)&lt;&gt;"", VALUE(LEFT('Date Primare'!N497,30)),  " ")</f>
        <v xml:space="preserve"> </v>
      </c>
      <c r="I506" s="7"/>
      <c r="J506" s="16" t="str">
        <f>IF(LEFT('Date Primare'!P497,30)&lt;&gt;"", VALUE(LEFT('Date Primare'!P497,30)),  " ")</f>
        <v xml:space="preserve"> </v>
      </c>
      <c r="K506" s="7"/>
      <c r="L506" s="16" t="str">
        <f>IF(LEFT('Date Primare'!R497,30)&lt;&gt;"", VALUE(LEFT('Date Primare'!R497,30)),  " ")</f>
        <v xml:space="preserve"> </v>
      </c>
      <c r="M506" s="16" t="str">
        <f>IF(LEFT('Date Primare'!S497,30)&lt;&gt;"", VALUE(LEFT('Date Primare'!S497,30)),  " ")</f>
        <v xml:space="preserve"> </v>
      </c>
      <c r="N506" s="7"/>
      <c r="O506" s="16" t="str">
        <f>IF(LEFT('Date Primare'!U497,30)&lt;&gt;"", VALUE(LEFT('Date Primare'!U497,30)),  " ")</f>
        <v xml:space="preserve"> </v>
      </c>
      <c r="P506" s="7"/>
      <c r="Q506" s="16" t="str">
        <f>IF(LEFT('Date Primare'!W497,30)&lt;&gt;"", VALUE(LEFT('Date Primare'!W497,30)),  " ")</f>
        <v xml:space="preserve"> </v>
      </c>
      <c r="R506" s="16" t="str">
        <f>IF(LEFT('Date Primare'!X497,30)&lt;&gt;"", VALUE(LEFT('Date Primare'!X497,30)),  " ")</f>
        <v xml:space="preserve"> </v>
      </c>
      <c r="S506" s="16" t="str">
        <f>IF(LEFT('Date Primare'!Y497,30)&lt;&gt;"", VALUE(LEFT('Date Primare'!Y497,30)),  " ")</f>
        <v xml:space="preserve"> </v>
      </c>
      <c r="T506" s="16" t="str">
        <f>IF(LEFT('Date Primare'!Z497,30)&lt;&gt;"", VALUE(LEFT('Date Primare'!Z497,30)),  " ")</f>
        <v xml:space="preserve"> </v>
      </c>
      <c r="U506" s="16" t="str">
        <f>IF(LEFT('Date Primare'!AA497,30)&lt;&gt;"", VALUE(LEFT('Date Primare'!AA497,30)),  " ")</f>
        <v xml:space="preserve"> </v>
      </c>
      <c r="V506" s="16" t="str">
        <f>IF(LEFT('Date Primare'!AB497,30)&lt;&gt;"", VALUE(LEFT('Date Primare'!AB497,30)),  " ")</f>
        <v xml:space="preserve"> </v>
      </c>
      <c r="W506" s="16" t="str">
        <f>IF(LEFT('Date Primare'!AC497,30)&lt;&gt;"", VALUE(LEFT('Date Primare'!AC497,30)),  " ")</f>
        <v xml:space="preserve"> </v>
      </c>
      <c r="X506" s="16" t="str">
        <f>IF(LEFT('Date Primare'!AD497,30)&lt;&gt;"", VALUE(LEFT('Date Primare'!AD497,30)),  " ")</f>
        <v xml:space="preserve"> </v>
      </c>
      <c r="Y506" s="16" t="str">
        <f>IF(LEFT('Date Primare'!AE497,30)&lt;&gt;"", VALUE(LEFT('Date Primare'!AE497,30)),  " ")</f>
        <v xml:space="preserve"> </v>
      </c>
      <c r="Z506" s="16" t="str">
        <f>IF(LEFT('Date Primare'!AF497,30)&lt;&gt;"", VALUE(LEFT('Date Primare'!AF497,30)),  " ")</f>
        <v xml:space="preserve"> </v>
      </c>
      <c r="AA506" s="16" t="str">
        <f>IF(LEFT('Date Primare'!AG497,30)&lt;&gt;"", VALUE(LEFT('Date Primare'!AG497,30)),  " ")</f>
        <v xml:space="preserve"> </v>
      </c>
      <c r="AB506" s="7"/>
      <c r="AC506" s="16" t="str">
        <f>IF(LEFT('Date Primare'!AI497,30)&lt;&gt;"", VALUE(LEFT('Date Primare'!AI497,30)),  " ")</f>
        <v xml:space="preserve"> </v>
      </c>
      <c r="AD506" s="16" t="str">
        <f>IF(LEFT('Date Primare'!AJ497,30)&lt;&gt;"", VALUE(LEFT('Date Primare'!AJ497,30)),  " ")</f>
        <v xml:space="preserve"> </v>
      </c>
      <c r="AE506" s="16" t="str">
        <f>IF(LEFT('Date Primare'!AK497,30)&lt;&gt;"", VALUE(LEFT('Date Primare'!AK497,30)),  " ")</f>
        <v xml:space="preserve"> </v>
      </c>
      <c r="AF506" s="16" t="str">
        <f>IF(LEFT('Date Primare'!AL497,30)&lt;&gt;"", VALUE(LEFT('Date Primare'!AL497,30)),  " ")</f>
        <v xml:space="preserve"> </v>
      </c>
      <c r="AG506" s="16" t="str">
        <f>IF(LEFT('Date Primare'!AM497,30)&lt;&gt;"", VALUE(LEFT('Date Primare'!AM497,30)),  " ")</f>
        <v xml:space="preserve"> </v>
      </c>
      <c r="AH506" s="16" t="str">
        <f>IF(LEFT('Date Primare'!AN497,30)&lt;&gt;"", VALUE(LEFT('Date Primare'!AN497,30)),  " ")</f>
        <v xml:space="preserve"> </v>
      </c>
      <c r="AI506" s="7"/>
      <c r="AJ506" s="7"/>
      <c r="AK506" s="7"/>
      <c r="AL506" s="7"/>
      <c r="AM506" s="7"/>
      <c r="AN506" s="7"/>
    </row>
    <row r="507" spans="1:40" s="4" customFormat="1" x14ac:dyDescent="0.3">
      <c r="A507" s="8" t="str">
        <f>LEFT(IF(ISERROR(FIND(".99",'Date Primare'!B498,1)),'Date Primare'!B498," "),30)</f>
        <v/>
      </c>
      <c r="C507" s="7"/>
      <c r="D507" s="7"/>
      <c r="E507" s="7"/>
      <c r="F507" s="16" t="str">
        <f>IF(LEFT('Date Primare'!L498,30)&lt;&gt;"", VALUE(LEFT('Date Primare'!L498,30)),  " ")</f>
        <v xml:space="preserve"> </v>
      </c>
      <c r="G507" s="16" t="str">
        <f>IF(LEFT('Date Primare'!M498,30)&lt;&gt;"", VALUE(LEFT('Date Primare'!M498,30)),  " ")</f>
        <v xml:space="preserve"> </v>
      </c>
      <c r="H507" s="17" t="str">
        <f>IF(LEFT('Date Primare'!N498,30)&lt;&gt;"", VALUE(LEFT('Date Primare'!N498,30)),  " ")</f>
        <v xml:space="preserve"> </v>
      </c>
      <c r="I507" s="7"/>
      <c r="J507" s="16" t="str">
        <f>IF(LEFT('Date Primare'!P498,30)&lt;&gt;"", VALUE(LEFT('Date Primare'!P498,30)),  " ")</f>
        <v xml:space="preserve"> </v>
      </c>
      <c r="K507" s="7"/>
      <c r="L507" s="16" t="str">
        <f>IF(LEFT('Date Primare'!R498,30)&lt;&gt;"", VALUE(LEFT('Date Primare'!R498,30)),  " ")</f>
        <v xml:space="preserve"> </v>
      </c>
      <c r="M507" s="16" t="str">
        <f>IF(LEFT('Date Primare'!S498,30)&lt;&gt;"", VALUE(LEFT('Date Primare'!S498,30)),  " ")</f>
        <v xml:space="preserve"> </v>
      </c>
      <c r="N507" s="7"/>
      <c r="O507" s="16" t="str">
        <f>IF(LEFT('Date Primare'!U498,30)&lt;&gt;"", VALUE(LEFT('Date Primare'!U498,30)),  " ")</f>
        <v xml:space="preserve"> </v>
      </c>
      <c r="P507" s="7"/>
      <c r="Q507" s="16" t="str">
        <f>IF(LEFT('Date Primare'!W498,30)&lt;&gt;"", VALUE(LEFT('Date Primare'!W498,30)),  " ")</f>
        <v xml:space="preserve"> </v>
      </c>
      <c r="R507" s="16" t="str">
        <f>IF(LEFT('Date Primare'!X498,30)&lt;&gt;"", VALUE(LEFT('Date Primare'!X498,30)),  " ")</f>
        <v xml:space="preserve"> </v>
      </c>
      <c r="S507" s="16" t="str">
        <f>IF(LEFT('Date Primare'!Y498,30)&lt;&gt;"", VALUE(LEFT('Date Primare'!Y498,30)),  " ")</f>
        <v xml:space="preserve"> </v>
      </c>
      <c r="T507" s="16" t="str">
        <f>IF(LEFT('Date Primare'!Z498,30)&lt;&gt;"", VALUE(LEFT('Date Primare'!Z498,30)),  " ")</f>
        <v xml:space="preserve"> </v>
      </c>
      <c r="U507" s="16" t="str">
        <f>IF(LEFT('Date Primare'!AA498,30)&lt;&gt;"", VALUE(LEFT('Date Primare'!AA498,30)),  " ")</f>
        <v xml:space="preserve"> </v>
      </c>
      <c r="V507" s="16" t="str">
        <f>IF(LEFT('Date Primare'!AB498,30)&lt;&gt;"", VALUE(LEFT('Date Primare'!AB498,30)),  " ")</f>
        <v xml:space="preserve"> </v>
      </c>
      <c r="W507" s="16" t="str">
        <f>IF(LEFT('Date Primare'!AC498,30)&lt;&gt;"", VALUE(LEFT('Date Primare'!AC498,30)),  " ")</f>
        <v xml:space="preserve"> </v>
      </c>
      <c r="X507" s="16" t="str">
        <f>IF(LEFT('Date Primare'!AD498,30)&lt;&gt;"", VALUE(LEFT('Date Primare'!AD498,30)),  " ")</f>
        <v xml:space="preserve"> </v>
      </c>
      <c r="Y507" s="16" t="str">
        <f>IF(LEFT('Date Primare'!AE498,30)&lt;&gt;"", VALUE(LEFT('Date Primare'!AE498,30)),  " ")</f>
        <v xml:space="preserve"> </v>
      </c>
      <c r="Z507" s="16" t="str">
        <f>IF(LEFT('Date Primare'!AF498,30)&lt;&gt;"", VALUE(LEFT('Date Primare'!AF498,30)),  " ")</f>
        <v xml:space="preserve"> </v>
      </c>
      <c r="AA507" s="16" t="str">
        <f>IF(LEFT('Date Primare'!AG498,30)&lt;&gt;"", VALUE(LEFT('Date Primare'!AG498,30)),  " ")</f>
        <v xml:space="preserve"> </v>
      </c>
      <c r="AB507" s="7"/>
      <c r="AC507" s="16" t="str">
        <f>IF(LEFT('Date Primare'!AI498,30)&lt;&gt;"", VALUE(LEFT('Date Primare'!AI498,30)),  " ")</f>
        <v xml:space="preserve"> </v>
      </c>
      <c r="AD507" s="16" t="str">
        <f>IF(LEFT('Date Primare'!AJ498,30)&lt;&gt;"", VALUE(LEFT('Date Primare'!AJ498,30)),  " ")</f>
        <v xml:space="preserve"> </v>
      </c>
      <c r="AE507" s="16" t="str">
        <f>IF(LEFT('Date Primare'!AK498,30)&lt;&gt;"", VALUE(LEFT('Date Primare'!AK498,30)),  " ")</f>
        <v xml:space="preserve"> </v>
      </c>
      <c r="AF507" s="16" t="str">
        <f>IF(LEFT('Date Primare'!AL498,30)&lt;&gt;"", VALUE(LEFT('Date Primare'!AL498,30)),  " ")</f>
        <v xml:space="preserve"> </v>
      </c>
      <c r="AG507" s="16" t="str">
        <f>IF(LEFT('Date Primare'!AM498,30)&lt;&gt;"", VALUE(LEFT('Date Primare'!AM498,30)),  " ")</f>
        <v xml:space="preserve"> </v>
      </c>
      <c r="AH507" s="16" t="str">
        <f>IF(LEFT('Date Primare'!AN498,30)&lt;&gt;"", VALUE(LEFT('Date Primare'!AN498,30)),  " ")</f>
        <v xml:space="preserve"> </v>
      </c>
      <c r="AI507" s="7"/>
      <c r="AJ507" s="7"/>
      <c r="AK507" s="7"/>
      <c r="AL507" s="7"/>
      <c r="AM507" s="7"/>
      <c r="AN507" s="7"/>
    </row>
    <row r="508" spans="1:40" s="4" customFormat="1" x14ac:dyDescent="0.3">
      <c r="A508" s="8" t="str">
        <f>LEFT(IF(ISERROR(FIND(".99",'Date Primare'!B499,1)),'Date Primare'!B499," "),30)</f>
        <v/>
      </c>
      <c r="C508" s="7"/>
      <c r="D508" s="7"/>
      <c r="E508" s="7"/>
      <c r="F508" s="16" t="str">
        <f>IF(LEFT('Date Primare'!L499,30)&lt;&gt;"", VALUE(LEFT('Date Primare'!L499,30)),  " ")</f>
        <v xml:space="preserve"> </v>
      </c>
      <c r="G508" s="16" t="str">
        <f>IF(LEFT('Date Primare'!M499,30)&lt;&gt;"", VALUE(LEFT('Date Primare'!M499,30)),  " ")</f>
        <v xml:space="preserve"> </v>
      </c>
      <c r="H508" s="17" t="str">
        <f>IF(LEFT('Date Primare'!N499,30)&lt;&gt;"", VALUE(LEFT('Date Primare'!N499,30)),  " ")</f>
        <v xml:space="preserve"> </v>
      </c>
      <c r="I508" s="7"/>
      <c r="J508" s="16" t="str">
        <f>IF(LEFT('Date Primare'!P499,30)&lt;&gt;"", VALUE(LEFT('Date Primare'!P499,30)),  " ")</f>
        <v xml:space="preserve"> </v>
      </c>
      <c r="K508" s="7"/>
      <c r="L508" s="16" t="str">
        <f>IF(LEFT('Date Primare'!R499,30)&lt;&gt;"", VALUE(LEFT('Date Primare'!R499,30)),  " ")</f>
        <v xml:space="preserve"> </v>
      </c>
      <c r="M508" s="16" t="str">
        <f>IF(LEFT('Date Primare'!S499,30)&lt;&gt;"", VALUE(LEFT('Date Primare'!S499,30)),  " ")</f>
        <v xml:space="preserve"> </v>
      </c>
      <c r="N508" s="7"/>
      <c r="O508" s="16" t="str">
        <f>IF(LEFT('Date Primare'!U499,30)&lt;&gt;"", VALUE(LEFT('Date Primare'!U499,30)),  " ")</f>
        <v xml:space="preserve"> </v>
      </c>
      <c r="P508" s="7"/>
      <c r="Q508" s="16" t="str">
        <f>IF(LEFT('Date Primare'!W499,30)&lt;&gt;"", VALUE(LEFT('Date Primare'!W499,30)),  " ")</f>
        <v xml:space="preserve"> </v>
      </c>
      <c r="R508" s="16" t="str">
        <f>IF(LEFT('Date Primare'!X499,30)&lt;&gt;"", VALUE(LEFT('Date Primare'!X499,30)),  " ")</f>
        <v xml:space="preserve"> </v>
      </c>
      <c r="S508" s="16" t="str">
        <f>IF(LEFT('Date Primare'!Y499,30)&lt;&gt;"", VALUE(LEFT('Date Primare'!Y499,30)),  " ")</f>
        <v xml:space="preserve"> </v>
      </c>
      <c r="T508" s="16" t="str">
        <f>IF(LEFT('Date Primare'!Z499,30)&lt;&gt;"", VALUE(LEFT('Date Primare'!Z499,30)),  " ")</f>
        <v xml:space="preserve"> </v>
      </c>
      <c r="U508" s="16" t="str">
        <f>IF(LEFT('Date Primare'!AA499,30)&lt;&gt;"", VALUE(LEFT('Date Primare'!AA499,30)),  " ")</f>
        <v xml:space="preserve"> </v>
      </c>
      <c r="V508" s="16" t="str">
        <f>IF(LEFT('Date Primare'!AB499,30)&lt;&gt;"", VALUE(LEFT('Date Primare'!AB499,30)),  " ")</f>
        <v xml:space="preserve"> </v>
      </c>
      <c r="W508" s="16" t="str">
        <f>IF(LEFT('Date Primare'!AC499,30)&lt;&gt;"", VALUE(LEFT('Date Primare'!AC499,30)),  " ")</f>
        <v xml:space="preserve"> </v>
      </c>
      <c r="X508" s="16" t="str">
        <f>IF(LEFT('Date Primare'!AD499,30)&lt;&gt;"", VALUE(LEFT('Date Primare'!AD499,30)),  " ")</f>
        <v xml:space="preserve"> </v>
      </c>
      <c r="Y508" s="16" t="str">
        <f>IF(LEFT('Date Primare'!AE499,30)&lt;&gt;"", VALUE(LEFT('Date Primare'!AE499,30)),  " ")</f>
        <v xml:space="preserve"> </v>
      </c>
      <c r="Z508" s="16" t="str">
        <f>IF(LEFT('Date Primare'!AF499,30)&lt;&gt;"", VALUE(LEFT('Date Primare'!AF499,30)),  " ")</f>
        <v xml:space="preserve"> </v>
      </c>
      <c r="AA508" s="16" t="str">
        <f>IF(LEFT('Date Primare'!AG499,30)&lt;&gt;"", VALUE(LEFT('Date Primare'!AG499,30)),  " ")</f>
        <v xml:space="preserve"> </v>
      </c>
      <c r="AB508" s="7"/>
      <c r="AC508" s="16" t="str">
        <f>IF(LEFT('Date Primare'!AI499,30)&lt;&gt;"", VALUE(LEFT('Date Primare'!AI499,30)),  " ")</f>
        <v xml:space="preserve"> </v>
      </c>
      <c r="AD508" s="16" t="str">
        <f>IF(LEFT('Date Primare'!AJ499,30)&lt;&gt;"", VALUE(LEFT('Date Primare'!AJ499,30)),  " ")</f>
        <v xml:space="preserve"> </v>
      </c>
      <c r="AE508" s="16" t="str">
        <f>IF(LEFT('Date Primare'!AK499,30)&lt;&gt;"", VALUE(LEFT('Date Primare'!AK499,30)),  " ")</f>
        <v xml:space="preserve"> </v>
      </c>
      <c r="AF508" s="16" t="str">
        <f>IF(LEFT('Date Primare'!AL499,30)&lt;&gt;"", VALUE(LEFT('Date Primare'!AL499,30)),  " ")</f>
        <v xml:space="preserve"> </v>
      </c>
      <c r="AG508" s="16" t="str">
        <f>IF(LEFT('Date Primare'!AM499,30)&lt;&gt;"", VALUE(LEFT('Date Primare'!AM499,30)),  " ")</f>
        <v xml:space="preserve"> </v>
      </c>
      <c r="AH508" s="16" t="str">
        <f>IF(LEFT('Date Primare'!AN499,30)&lt;&gt;"", VALUE(LEFT('Date Primare'!AN499,30)),  " ")</f>
        <v xml:space="preserve"> </v>
      </c>
      <c r="AI508" s="7"/>
      <c r="AJ508" s="7"/>
      <c r="AK508" s="7"/>
      <c r="AL508" s="7"/>
      <c r="AM508" s="7"/>
      <c r="AN508" s="7"/>
    </row>
    <row r="509" spans="1:40" s="4" customFormat="1" x14ac:dyDescent="0.3">
      <c r="A509" s="8" t="str">
        <f>LEFT(IF(ISERROR(FIND(".99",'Date Primare'!B500,1)),'Date Primare'!B500," "),30)</f>
        <v/>
      </c>
      <c r="C509" s="7"/>
      <c r="D509" s="7"/>
      <c r="E509" s="7"/>
      <c r="F509" s="16" t="str">
        <f>IF(LEFT('Date Primare'!L500,30)&lt;&gt;"", VALUE(LEFT('Date Primare'!L500,30)),  " ")</f>
        <v xml:space="preserve"> </v>
      </c>
      <c r="G509" s="16" t="str">
        <f>IF(LEFT('Date Primare'!M500,30)&lt;&gt;"", VALUE(LEFT('Date Primare'!M500,30)),  " ")</f>
        <v xml:space="preserve"> </v>
      </c>
      <c r="H509" s="17" t="str">
        <f>IF(LEFT('Date Primare'!N500,30)&lt;&gt;"", VALUE(LEFT('Date Primare'!N500,30)),  " ")</f>
        <v xml:space="preserve"> </v>
      </c>
      <c r="I509" s="7"/>
      <c r="J509" s="16" t="str">
        <f>IF(LEFT('Date Primare'!P500,30)&lt;&gt;"", VALUE(LEFT('Date Primare'!P500,30)),  " ")</f>
        <v xml:space="preserve"> </v>
      </c>
      <c r="K509" s="7"/>
      <c r="L509" s="16" t="str">
        <f>IF(LEFT('Date Primare'!R500,30)&lt;&gt;"", VALUE(LEFT('Date Primare'!R500,30)),  " ")</f>
        <v xml:space="preserve"> </v>
      </c>
      <c r="M509" s="16" t="str">
        <f>IF(LEFT('Date Primare'!S500,30)&lt;&gt;"", VALUE(LEFT('Date Primare'!S500,30)),  " ")</f>
        <v xml:space="preserve"> </v>
      </c>
      <c r="N509" s="7"/>
      <c r="O509" s="16" t="str">
        <f>IF(LEFT('Date Primare'!U500,30)&lt;&gt;"", VALUE(LEFT('Date Primare'!U500,30)),  " ")</f>
        <v xml:space="preserve"> </v>
      </c>
      <c r="P509" s="7"/>
      <c r="Q509" s="16" t="str">
        <f>IF(LEFT('Date Primare'!W500,30)&lt;&gt;"", VALUE(LEFT('Date Primare'!W500,30)),  " ")</f>
        <v xml:space="preserve"> </v>
      </c>
      <c r="R509" s="16" t="str">
        <f>IF(LEFT('Date Primare'!X500,30)&lt;&gt;"", VALUE(LEFT('Date Primare'!X500,30)),  " ")</f>
        <v xml:space="preserve"> </v>
      </c>
      <c r="S509" s="16" t="str">
        <f>IF(LEFT('Date Primare'!Y500,30)&lt;&gt;"", VALUE(LEFT('Date Primare'!Y500,30)),  " ")</f>
        <v xml:space="preserve"> </v>
      </c>
      <c r="T509" s="16" t="str">
        <f>IF(LEFT('Date Primare'!Z500,30)&lt;&gt;"", VALUE(LEFT('Date Primare'!Z500,30)),  " ")</f>
        <v xml:space="preserve"> </v>
      </c>
      <c r="U509" s="16" t="str">
        <f>IF(LEFT('Date Primare'!AA500,30)&lt;&gt;"", VALUE(LEFT('Date Primare'!AA500,30)),  " ")</f>
        <v xml:space="preserve"> </v>
      </c>
      <c r="V509" s="16" t="str">
        <f>IF(LEFT('Date Primare'!AB500,30)&lt;&gt;"", VALUE(LEFT('Date Primare'!AB500,30)),  " ")</f>
        <v xml:space="preserve"> </v>
      </c>
      <c r="W509" s="16" t="str">
        <f>IF(LEFT('Date Primare'!AC500,30)&lt;&gt;"", VALUE(LEFT('Date Primare'!AC500,30)),  " ")</f>
        <v xml:space="preserve"> </v>
      </c>
      <c r="X509" s="16" t="str">
        <f>IF(LEFT('Date Primare'!AD500,30)&lt;&gt;"", VALUE(LEFT('Date Primare'!AD500,30)),  " ")</f>
        <v xml:space="preserve"> </v>
      </c>
      <c r="Y509" s="16" t="str">
        <f>IF(LEFT('Date Primare'!AE500,30)&lt;&gt;"", VALUE(LEFT('Date Primare'!AE500,30)),  " ")</f>
        <v xml:space="preserve"> </v>
      </c>
      <c r="Z509" s="16" t="str">
        <f>IF(LEFT('Date Primare'!AF500,30)&lt;&gt;"", VALUE(LEFT('Date Primare'!AF500,30)),  " ")</f>
        <v xml:space="preserve"> </v>
      </c>
      <c r="AA509" s="16" t="str">
        <f>IF(LEFT('Date Primare'!AG500,30)&lt;&gt;"", VALUE(LEFT('Date Primare'!AG500,30)),  " ")</f>
        <v xml:space="preserve"> </v>
      </c>
      <c r="AB509" s="7"/>
      <c r="AC509" s="16" t="str">
        <f>IF(LEFT('Date Primare'!AI500,30)&lt;&gt;"", VALUE(LEFT('Date Primare'!AI500,30)),  " ")</f>
        <v xml:space="preserve"> </v>
      </c>
      <c r="AD509" s="16" t="str">
        <f>IF(LEFT('Date Primare'!AJ500,30)&lt;&gt;"", VALUE(LEFT('Date Primare'!AJ500,30)),  " ")</f>
        <v xml:space="preserve"> </v>
      </c>
      <c r="AE509" s="16" t="str">
        <f>IF(LEFT('Date Primare'!AK500,30)&lt;&gt;"", VALUE(LEFT('Date Primare'!AK500,30)),  " ")</f>
        <v xml:space="preserve"> </v>
      </c>
      <c r="AF509" s="16" t="str">
        <f>IF(LEFT('Date Primare'!AL500,30)&lt;&gt;"", VALUE(LEFT('Date Primare'!AL500,30)),  " ")</f>
        <v xml:space="preserve"> </v>
      </c>
      <c r="AG509" s="16" t="str">
        <f>IF(LEFT('Date Primare'!AM500,30)&lt;&gt;"", VALUE(LEFT('Date Primare'!AM500,30)),  " ")</f>
        <v xml:space="preserve"> </v>
      </c>
      <c r="AH509" s="16" t="str">
        <f>IF(LEFT('Date Primare'!AN500,30)&lt;&gt;"", VALUE(LEFT('Date Primare'!AN500,30)),  " ")</f>
        <v xml:space="preserve"> </v>
      </c>
      <c r="AI509" s="7"/>
      <c r="AJ509" s="7"/>
      <c r="AK509" s="7"/>
      <c r="AL509" s="7"/>
      <c r="AM509" s="7"/>
      <c r="AN509" s="7"/>
    </row>
    <row r="510" spans="1:40" s="4" customFormat="1" x14ac:dyDescent="0.3">
      <c r="A510" s="8" t="str">
        <f>LEFT(IF(ISERROR(FIND(".99",'Date Primare'!B501,1)),'Date Primare'!B501," "),30)</f>
        <v/>
      </c>
      <c r="C510" s="7"/>
      <c r="D510" s="7"/>
      <c r="E510" s="7"/>
      <c r="F510" s="16" t="str">
        <f>IF(LEFT('Date Primare'!L501,30)&lt;&gt;"", VALUE(LEFT('Date Primare'!L501,30)),  " ")</f>
        <v xml:space="preserve"> </v>
      </c>
      <c r="G510" s="16" t="str">
        <f>IF(LEFT('Date Primare'!M501,30)&lt;&gt;"", VALUE(LEFT('Date Primare'!M501,30)),  " ")</f>
        <v xml:space="preserve"> </v>
      </c>
      <c r="H510" s="17" t="str">
        <f>IF(LEFT('Date Primare'!N501,30)&lt;&gt;"", VALUE(LEFT('Date Primare'!N501,30)),  " ")</f>
        <v xml:space="preserve"> </v>
      </c>
      <c r="I510" s="7"/>
      <c r="J510" s="16" t="str">
        <f>IF(LEFT('Date Primare'!P501,30)&lt;&gt;"", VALUE(LEFT('Date Primare'!P501,30)),  " ")</f>
        <v xml:space="preserve"> </v>
      </c>
      <c r="K510" s="7"/>
      <c r="L510" s="16" t="str">
        <f>IF(LEFT('Date Primare'!R501,30)&lt;&gt;"", VALUE(LEFT('Date Primare'!R501,30)),  " ")</f>
        <v xml:space="preserve"> </v>
      </c>
      <c r="M510" s="16" t="str">
        <f>IF(LEFT('Date Primare'!S501,30)&lt;&gt;"", VALUE(LEFT('Date Primare'!S501,30)),  " ")</f>
        <v xml:space="preserve"> </v>
      </c>
      <c r="N510" s="7"/>
      <c r="O510" s="16" t="str">
        <f>IF(LEFT('Date Primare'!U501,30)&lt;&gt;"", VALUE(LEFT('Date Primare'!U501,30)),  " ")</f>
        <v xml:space="preserve"> </v>
      </c>
      <c r="P510" s="7"/>
      <c r="Q510" s="16" t="str">
        <f>IF(LEFT('Date Primare'!W501,30)&lt;&gt;"", VALUE(LEFT('Date Primare'!W501,30)),  " ")</f>
        <v xml:space="preserve"> </v>
      </c>
      <c r="R510" s="16" t="str">
        <f>IF(LEFT('Date Primare'!X501,30)&lt;&gt;"", VALUE(LEFT('Date Primare'!X501,30)),  " ")</f>
        <v xml:space="preserve"> </v>
      </c>
      <c r="S510" s="16" t="str">
        <f>IF(LEFT('Date Primare'!Y501,30)&lt;&gt;"", VALUE(LEFT('Date Primare'!Y501,30)),  " ")</f>
        <v xml:space="preserve"> </v>
      </c>
      <c r="T510" s="16" t="str">
        <f>IF(LEFT('Date Primare'!Z501,30)&lt;&gt;"", VALUE(LEFT('Date Primare'!Z501,30)),  " ")</f>
        <v xml:space="preserve"> </v>
      </c>
      <c r="U510" s="16" t="str">
        <f>IF(LEFT('Date Primare'!AA501,30)&lt;&gt;"", VALUE(LEFT('Date Primare'!AA501,30)),  " ")</f>
        <v xml:space="preserve"> </v>
      </c>
      <c r="V510" s="16" t="str">
        <f>IF(LEFT('Date Primare'!AB501,30)&lt;&gt;"", VALUE(LEFT('Date Primare'!AB501,30)),  " ")</f>
        <v xml:space="preserve"> </v>
      </c>
      <c r="W510" s="16" t="str">
        <f>IF(LEFT('Date Primare'!AC501,30)&lt;&gt;"", VALUE(LEFT('Date Primare'!AC501,30)),  " ")</f>
        <v xml:space="preserve"> </v>
      </c>
      <c r="X510" s="16" t="str">
        <f>IF(LEFT('Date Primare'!AD501,30)&lt;&gt;"", VALUE(LEFT('Date Primare'!AD501,30)),  " ")</f>
        <v xml:space="preserve"> </v>
      </c>
      <c r="Y510" s="16" t="str">
        <f>IF(LEFT('Date Primare'!AE501,30)&lt;&gt;"", VALUE(LEFT('Date Primare'!AE501,30)),  " ")</f>
        <v xml:space="preserve"> </v>
      </c>
      <c r="Z510" s="16" t="str">
        <f>IF(LEFT('Date Primare'!AF501,30)&lt;&gt;"", VALUE(LEFT('Date Primare'!AF501,30)),  " ")</f>
        <v xml:space="preserve"> </v>
      </c>
      <c r="AA510" s="16" t="str">
        <f>IF(LEFT('Date Primare'!AG501,30)&lt;&gt;"", VALUE(LEFT('Date Primare'!AG501,30)),  " ")</f>
        <v xml:space="preserve"> </v>
      </c>
      <c r="AB510" s="7"/>
      <c r="AC510" s="16" t="str">
        <f>IF(LEFT('Date Primare'!AI501,30)&lt;&gt;"", VALUE(LEFT('Date Primare'!AI501,30)),  " ")</f>
        <v xml:space="preserve"> </v>
      </c>
      <c r="AD510" s="16" t="str">
        <f>IF(LEFT('Date Primare'!AJ501,30)&lt;&gt;"", VALUE(LEFT('Date Primare'!AJ501,30)),  " ")</f>
        <v xml:space="preserve"> </v>
      </c>
      <c r="AE510" s="16" t="str">
        <f>IF(LEFT('Date Primare'!AK501,30)&lt;&gt;"", VALUE(LEFT('Date Primare'!AK501,30)),  " ")</f>
        <v xml:space="preserve"> </v>
      </c>
      <c r="AF510" s="16" t="str">
        <f>IF(LEFT('Date Primare'!AL501,30)&lt;&gt;"", VALUE(LEFT('Date Primare'!AL501,30)),  " ")</f>
        <v xml:space="preserve"> </v>
      </c>
      <c r="AG510" s="16" t="str">
        <f>IF(LEFT('Date Primare'!AM501,30)&lt;&gt;"", VALUE(LEFT('Date Primare'!AM501,30)),  " ")</f>
        <v xml:space="preserve"> </v>
      </c>
      <c r="AH510" s="16" t="str">
        <f>IF(LEFT('Date Primare'!AN501,30)&lt;&gt;"", VALUE(LEFT('Date Primare'!AN501,30)),  " ")</f>
        <v xml:space="preserve"> </v>
      </c>
      <c r="AI510" s="7"/>
      <c r="AJ510" s="7"/>
      <c r="AK510" s="7"/>
      <c r="AL510" s="7"/>
      <c r="AM510" s="7"/>
      <c r="AN510" s="7"/>
    </row>
    <row r="511" spans="1:40" s="4" customFormat="1" x14ac:dyDescent="0.3">
      <c r="A511" s="8" t="str">
        <f>LEFT(IF(ISERROR(FIND(".99",'Date Primare'!B502,1)),'Date Primare'!B502," "),30)</f>
        <v/>
      </c>
      <c r="C511" s="7"/>
      <c r="D511" s="7"/>
      <c r="E511" s="7"/>
      <c r="F511" s="16" t="str">
        <f>IF(LEFT('Date Primare'!L502,30)&lt;&gt;"", VALUE(LEFT('Date Primare'!L502,30)),  " ")</f>
        <v xml:space="preserve"> </v>
      </c>
      <c r="G511" s="16" t="str">
        <f>IF(LEFT('Date Primare'!M502,30)&lt;&gt;"", VALUE(LEFT('Date Primare'!M502,30)),  " ")</f>
        <v xml:space="preserve"> </v>
      </c>
      <c r="H511" s="17" t="str">
        <f>IF(LEFT('Date Primare'!N502,30)&lt;&gt;"", VALUE(LEFT('Date Primare'!N502,30)),  " ")</f>
        <v xml:space="preserve"> </v>
      </c>
      <c r="I511" s="7"/>
      <c r="J511" s="16" t="str">
        <f>IF(LEFT('Date Primare'!P502,30)&lt;&gt;"", VALUE(LEFT('Date Primare'!P502,30)),  " ")</f>
        <v xml:space="preserve"> </v>
      </c>
      <c r="K511" s="7"/>
      <c r="L511" s="16" t="str">
        <f>IF(LEFT('Date Primare'!R502,30)&lt;&gt;"", VALUE(LEFT('Date Primare'!R502,30)),  " ")</f>
        <v xml:space="preserve"> </v>
      </c>
      <c r="M511" s="16" t="str">
        <f>IF(LEFT('Date Primare'!S502,30)&lt;&gt;"", VALUE(LEFT('Date Primare'!S502,30)),  " ")</f>
        <v xml:space="preserve"> </v>
      </c>
      <c r="N511" s="7"/>
      <c r="O511" s="16" t="str">
        <f>IF(LEFT('Date Primare'!U502,30)&lt;&gt;"", VALUE(LEFT('Date Primare'!U502,30)),  " ")</f>
        <v xml:space="preserve"> </v>
      </c>
      <c r="P511" s="7"/>
      <c r="Q511" s="16" t="str">
        <f>IF(LEFT('Date Primare'!W502,30)&lt;&gt;"", VALUE(LEFT('Date Primare'!W502,30)),  " ")</f>
        <v xml:space="preserve"> </v>
      </c>
      <c r="R511" s="16" t="str">
        <f>IF(LEFT('Date Primare'!X502,30)&lt;&gt;"", VALUE(LEFT('Date Primare'!X502,30)),  " ")</f>
        <v xml:space="preserve"> </v>
      </c>
      <c r="S511" s="16" t="str">
        <f>IF(LEFT('Date Primare'!Y502,30)&lt;&gt;"", VALUE(LEFT('Date Primare'!Y502,30)),  " ")</f>
        <v xml:space="preserve"> </v>
      </c>
      <c r="T511" s="16" t="str">
        <f>IF(LEFT('Date Primare'!Z502,30)&lt;&gt;"", VALUE(LEFT('Date Primare'!Z502,30)),  " ")</f>
        <v xml:space="preserve"> </v>
      </c>
      <c r="U511" s="16" t="str">
        <f>IF(LEFT('Date Primare'!AA502,30)&lt;&gt;"", VALUE(LEFT('Date Primare'!AA502,30)),  " ")</f>
        <v xml:space="preserve"> </v>
      </c>
      <c r="V511" s="16" t="str">
        <f>IF(LEFT('Date Primare'!AB502,30)&lt;&gt;"", VALUE(LEFT('Date Primare'!AB502,30)),  " ")</f>
        <v xml:space="preserve"> </v>
      </c>
      <c r="W511" s="16" t="str">
        <f>IF(LEFT('Date Primare'!AC502,30)&lt;&gt;"", VALUE(LEFT('Date Primare'!AC502,30)),  " ")</f>
        <v xml:space="preserve"> </v>
      </c>
      <c r="X511" s="16" t="str">
        <f>IF(LEFT('Date Primare'!AD502,30)&lt;&gt;"", VALUE(LEFT('Date Primare'!AD502,30)),  " ")</f>
        <v xml:space="preserve"> </v>
      </c>
      <c r="Y511" s="16" t="str">
        <f>IF(LEFT('Date Primare'!AE502,30)&lt;&gt;"", VALUE(LEFT('Date Primare'!AE502,30)),  " ")</f>
        <v xml:space="preserve"> </v>
      </c>
      <c r="Z511" s="16" t="str">
        <f>IF(LEFT('Date Primare'!AF502,30)&lt;&gt;"", VALUE(LEFT('Date Primare'!AF502,30)),  " ")</f>
        <v xml:space="preserve"> </v>
      </c>
      <c r="AA511" s="16" t="str">
        <f>IF(LEFT('Date Primare'!AG502,30)&lt;&gt;"", VALUE(LEFT('Date Primare'!AG502,30)),  " ")</f>
        <v xml:space="preserve"> </v>
      </c>
      <c r="AB511" s="7"/>
      <c r="AC511" s="16" t="str">
        <f>IF(LEFT('Date Primare'!AI502,30)&lt;&gt;"", VALUE(LEFT('Date Primare'!AI502,30)),  " ")</f>
        <v xml:space="preserve"> </v>
      </c>
      <c r="AD511" s="16" t="str">
        <f>IF(LEFT('Date Primare'!AJ502,30)&lt;&gt;"", VALUE(LEFT('Date Primare'!AJ502,30)),  " ")</f>
        <v xml:space="preserve"> </v>
      </c>
      <c r="AE511" s="16" t="str">
        <f>IF(LEFT('Date Primare'!AK502,30)&lt;&gt;"", VALUE(LEFT('Date Primare'!AK502,30)),  " ")</f>
        <v xml:space="preserve"> </v>
      </c>
      <c r="AF511" s="16" t="str">
        <f>IF(LEFT('Date Primare'!AL502,30)&lt;&gt;"", VALUE(LEFT('Date Primare'!AL502,30)),  " ")</f>
        <v xml:space="preserve"> </v>
      </c>
      <c r="AG511" s="16" t="str">
        <f>IF(LEFT('Date Primare'!AM502,30)&lt;&gt;"", VALUE(LEFT('Date Primare'!AM502,30)),  " ")</f>
        <v xml:space="preserve"> </v>
      </c>
      <c r="AH511" s="16" t="str">
        <f>IF(LEFT('Date Primare'!AN502,30)&lt;&gt;"", VALUE(LEFT('Date Primare'!AN502,30)),  " ")</f>
        <v xml:space="preserve"> </v>
      </c>
      <c r="AI511" s="7"/>
      <c r="AJ511" s="7"/>
      <c r="AK511" s="7"/>
      <c r="AL511" s="7"/>
      <c r="AM511" s="7"/>
      <c r="AN511" s="7"/>
    </row>
    <row r="512" spans="1:40" s="4" customFormat="1" x14ac:dyDescent="0.3">
      <c r="A512" s="8" t="str">
        <f>LEFT(IF(ISERROR(FIND(".99",'Date Primare'!B503,1)),'Date Primare'!B503," "),30)</f>
        <v/>
      </c>
      <c r="C512" s="7"/>
      <c r="D512" s="7"/>
      <c r="E512" s="7"/>
      <c r="F512" s="16" t="str">
        <f>IF(LEFT('Date Primare'!L503,30)&lt;&gt;"", VALUE(LEFT('Date Primare'!L503,30)),  " ")</f>
        <v xml:space="preserve"> </v>
      </c>
      <c r="G512" s="16" t="str">
        <f>IF(LEFT('Date Primare'!M503,30)&lt;&gt;"", VALUE(LEFT('Date Primare'!M503,30)),  " ")</f>
        <v xml:space="preserve"> </v>
      </c>
      <c r="H512" s="17" t="str">
        <f>IF(LEFT('Date Primare'!N503,30)&lt;&gt;"", VALUE(LEFT('Date Primare'!N503,30)),  " ")</f>
        <v xml:space="preserve"> </v>
      </c>
      <c r="I512" s="7"/>
      <c r="J512" s="16" t="str">
        <f>IF(LEFT('Date Primare'!P503,30)&lt;&gt;"", VALUE(LEFT('Date Primare'!P503,30)),  " ")</f>
        <v xml:space="preserve"> </v>
      </c>
      <c r="K512" s="7"/>
      <c r="L512" s="16" t="str">
        <f>IF(LEFT('Date Primare'!R503,30)&lt;&gt;"", VALUE(LEFT('Date Primare'!R503,30)),  " ")</f>
        <v xml:space="preserve"> </v>
      </c>
      <c r="M512" s="16" t="str">
        <f>IF(LEFT('Date Primare'!S503,30)&lt;&gt;"", VALUE(LEFT('Date Primare'!S503,30)),  " ")</f>
        <v xml:space="preserve"> </v>
      </c>
      <c r="N512" s="7"/>
      <c r="O512" s="16" t="str">
        <f>IF(LEFT('Date Primare'!U503,30)&lt;&gt;"", VALUE(LEFT('Date Primare'!U503,30)),  " ")</f>
        <v xml:space="preserve"> </v>
      </c>
      <c r="P512" s="7"/>
      <c r="Q512" s="16" t="str">
        <f>IF(LEFT('Date Primare'!W503,30)&lt;&gt;"", VALUE(LEFT('Date Primare'!W503,30)),  " ")</f>
        <v xml:space="preserve"> </v>
      </c>
      <c r="R512" s="16" t="str">
        <f>IF(LEFT('Date Primare'!X503,30)&lt;&gt;"", VALUE(LEFT('Date Primare'!X503,30)),  " ")</f>
        <v xml:space="preserve"> </v>
      </c>
      <c r="S512" s="16" t="str">
        <f>IF(LEFT('Date Primare'!Y503,30)&lt;&gt;"", VALUE(LEFT('Date Primare'!Y503,30)),  " ")</f>
        <v xml:space="preserve"> </v>
      </c>
      <c r="T512" s="16" t="str">
        <f>IF(LEFT('Date Primare'!Z503,30)&lt;&gt;"", VALUE(LEFT('Date Primare'!Z503,30)),  " ")</f>
        <v xml:space="preserve"> </v>
      </c>
      <c r="U512" s="16" t="str">
        <f>IF(LEFT('Date Primare'!AA503,30)&lt;&gt;"", VALUE(LEFT('Date Primare'!AA503,30)),  " ")</f>
        <v xml:space="preserve"> </v>
      </c>
      <c r="V512" s="16" t="str">
        <f>IF(LEFT('Date Primare'!AB503,30)&lt;&gt;"", VALUE(LEFT('Date Primare'!AB503,30)),  " ")</f>
        <v xml:space="preserve"> </v>
      </c>
      <c r="W512" s="16" t="str">
        <f>IF(LEFT('Date Primare'!AC503,30)&lt;&gt;"", VALUE(LEFT('Date Primare'!AC503,30)),  " ")</f>
        <v xml:space="preserve"> </v>
      </c>
      <c r="X512" s="16" t="str">
        <f>IF(LEFT('Date Primare'!AD503,30)&lt;&gt;"", VALUE(LEFT('Date Primare'!AD503,30)),  " ")</f>
        <v xml:space="preserve"> </v>
      </c>
      <c r="Y512" s="16" t="str">
        <f>IF(LEFT('Date Primare'!AE503,30)&lt;&gt;"", VALUE(LEFT('Date Primare'!AE503,30)),  " ")</f>
        <v xml:space="preserve"> </v>
      </c>
      <c r="Z512" s="16" t="str">
        <f>IF(LEFT('Date Primare'!AF503,30)&lt;&gt;"", VALUE(LEFT('Date Primare'!AF503,30)),  " ")</f>
        <v xml:space="preserve"> </v>
      </c>
      <c r="AA512" s="16" t="str">
        <f>IF(LEFT('Date Primare'!AG503,30)&lt;&gt;"", VALUE(LEFT('Date Primare'!AG503,30)),  " ")</f>
        <v xml:space="preserve"> </v>
      </c>
      <c r="AB512" s="7"/>
      <c r="AC512" s="16" t="str">
        <f>IF(LEFT('Date Primare'!AI503,30)&lt;&gt;"", VALUE(LEFT('Date Primare'!AI503,30)),  " ")</f>
        <v xml:space="preserve"> </v>
      </c>
      <c r="AD512" s="16" t="str">
        <f>IF(LEFT('Date Primare'!AJ503,30)&lt;&gt;"", VALUE(LEFT('Date Primare'!AJ503,30)),  " ")</f>
        <v xml:space="preserve"> </v>
      </c>
      <c r="AE512" s="16" t="str">
        <f>IF(LEFT('Date Primare'!AK503,30)&lt;&gt;"", VALUE(LEFT('Date Primare'!AK503,30)),  " ")</f>
        <v xml:space="preserve"> </v>
      </c>
      <c r="AF512" s="16" t="str">
        <f>IF(LEFT('Date Primare'!AL503,30)&lt;&gt;"", VALUE(LEFT('Date Primare'!AL503,30)),  " ")</f>
        <v xml:space="preserve"> </v>
      </c>
      <c r="AG512" s="16" t="str">
        <f>IF(LEFT('Date Primare'!AM503,30)&lt;&gt;"", VALUE(LEFT('Date Primare'!AM503,30)),  " ")</f>
        <v xml:space="preserve"> </v>
      </c>
      <c r="AH512" s="16" t="str">
        <f>IF(LEFT('Date Primare'!AN503,30)&lt;&gt;"", VALUE(LEFT('Date Primare'!AN503,30)),  " ")</f>
        <v xml:space="preserve"> </v>
      </c>
      <c r="AI512" s="7"/>
      <c r="AJ512" s="7"/>
      <c r="AK512" s="7"/>
      <c r="AL512" s="7"/>
      <c r="AM512" s="7"/>
      <c r="AN512" s="7"/>
    </row>
    <row r="513" spans="1:40" s="4" customFormat="1" x14ac:dyDescent="0.3">
      <c r="A513" s="8" t="str">
        <f>LEFT(IF(ISERROR(FIND(".99",'Date Primare'!B504,1)),'Date Primare'!B504," "),30)</f>
        <v/>
      </c>
      <c r="C513" s="7"/>
      <c r="D513" s="7"/>
      <c r="E513" s="7"/>
      <c r="F513" s="16" t="str">
        <f>IF(LEFT('Date Primare'!L504,30)&lt;&gt;"", VALUE(LEFT('Date Primare'!L504,30)),  " ")</f>
        <v xml:space="preserve"> </v>
      </c>
      <c r="G513" s="16" t="str">
        <f>IF(LEFT('Date Primare'!M504,30)&lt;&gt;"", VALUE(LEFT('Date Primare'!M504,30)),  " ")</f>
        <v xml:space="preserve"> </v>
      </c>
      <c r="H513" s="17" t="str">
        <f>IF(LEFT('Date Primare'!N504,30)&lt;&gt;"", VALUE(LEFT('Date Primare'!N504,30)),  " ")</f>
        <v xml:space="preserve"> </v>
      </c>
      <c r="I513" s="7"/>
      <c r="J513" s="16" t="str">
        <f>IF(LEFT('Date Primare'!P504,30)&lt;&gt;"", VALUE(LEFT('Date Primare'!P504,30)),  " ")</f>
        <v xml:space="preserve"> </v>
      </c>
      <c r="K513" s="7"/>
      <c r="L513" s="16" t="str">
        <f>IF(LEFT('Date Primare'!R504,30)&lt;&gt;"", VALUE(LEFT('Date Primare'!R504,30)),  " ")</f>
        <v xml:space="preserve"> </v>
      </c>
      <c r="M513" s="16" t="str">
        <f>IF(LEFT('Date Primare'!S504,30)&lt;&gt;"", VALUE(LEFT('Date Primare'!S504,30)),  " ")</f>
        <v xml:space="preserve"> </v>
      </c>
      <c r="N513" s="7"/>
      <c r="O513" s="16" t="str">
        <f>IF(LEFT('Date Primare'!U504,30)&lt;&gt;"", VALUE(LEFT('Date Primare'!U504,30)),  " ")</f>
        <v xml:space="preserve"> </v>
      </c>
      <c r="P513" s="7"/>
      <c r="Q513" s="16" t="str">
        <f>IF(LEFT('Date Primare'!W504,30)&lt;&gt;"", VALUE(LEFT('Date Primare'!W504,30)),  " ")</f>
        <v xml:space="preserve"> </v>
      </c>
      <c r="R513" s="16" t="str">
        <f>IF(LEFT('Date Primare'!X504,30)&lt;&gt;"", VALUE(LEFT('Date Primare'!X504,30)),  " ")</f>
        <v xml:space="preserve"> </v>
      </c>
      <c r="S513" s="16" t="str">
        <f>IF(LEFT('Date Primare'!Y504,30)&lt;&gt;"", VALUE(LEFT('Date Primare'!Y504,30)),  " ")</f>
        <v xml:space="preserve"> </v>
      </c>
      <c r="T513" s="16" t="str">
        <f>IF(LEFT('Date Primare'!Z504,30)&lt;&gt;"", VALUE(LEFT('Date Primare'!Z504,30)),  " ")</f>
        <v xml:space="preserve"> </v>
      </c>
      <c r="U513" s="16" t="str">
        <f>IF(LEFT('Date Primare'!AA504,30)&lt;&gt;"", VALUE(LEFT('Date Primare'!AA504,30)),  " ")</f>
        <v xml:space="preserve"> </v>
      </c>
      <c r="V513" s="16" t="str">
        <f>IF(LEFT('Date Primare'!AB504,30)&lt;&gt;"", VALUE(LEFT('Date Primare'!AB504,30)),  " ")</f>
        <v xml:space="preserve"> </v>
      </c>
      <c r="W513" s="16" t="str">
        <f>IF(LEFT('Date Primare'!AC504,30)&lt;&gt;"", VALUE(LEFT('Date Primare'!AC504,30)),  " ")</f>
        <v xml:space="preserve"> </v>
      </c>
      <c r="X513" s="16" t="str">
        <f>IF(LEFT('Date Primare'!AD504,30)&lt;&gt;"", VALUE(LEFT('Date Primare'!AD504,30)),  " ")</f>
        <v xml:space="preserve"> </v>
      </c>
      <c r="Y513" s="16" t="str">
        <f>IF(LEFT('Date Primare'!AE504,30)&lt;&gt;"", VALUE(LEFT('Date Primare'!AE504,30)),  " ")</f>
        <v xml:space="preserve"> </v>
      </c>
      <c r="Z513" s="16" t="str">
        <f>IF(LEFT('Date Primare'!AF504,30)&lt;&gt;"", VALUE(LEFT('Date Primare'!AF504,30)),  " ")</f>
        <v xml:space="preserve"> </v>
      </c>
      <c r="AA513" s="16" t="str">
        <f>IF(LEFT('Date Primare'!AG504,30)&lt;&gt;"", VALUE(LEFT('Date Primare'!AG504,30)),  " ")</f>
        <v xml:space="preserve"> </v>
      </c>
      <c r="AB513" s="7"/>
      <c r="AC513" s="16" t="str">
        <f>IF(LEFT('Date Primare'!AI504,30)&lt;&gt;"", VALUE(LEFT('Date Primare'!AI504,30)),  " ")</f>
        <v xml:space="preserve"> </v>
      </c>
      <c r="AD513" s="16" t="str">
        <f>IF(LEFT('Date Primare'!AJ504,30)&lt;&gt;"", VALUE(LEFT('Date Primare'!AJ504,30)),  " ")</f>
        <v xml:space="preserve"> </v>
      </c>
      <c r="AE513" s="16" t="str">
        <f>IF(LEFT('Date Primare'!AK504,30)&lt;&gt;"", VALUE(LEFT('Date Primare'!AK504,30)),  " ")</f>
        <v xml:space="preserve"> </v>
      </c>
      <c r="AF513" s="16" t="str">
        <f>IF(LEFT('Date Primare'!AL504,30)&lt;&gt;"", VALUE(LEFT('Date Primare'!AL504,30)),  " ")</f>
        <v xml:space="preserve"> </v>
      </c>
      <c r="AG513" s="16" t="str">
        <f>IF(LEFT('Date Primare'!AM504,30)&lt;&gt;"", VALUE(LEFT('Date Primare'!AM504,30)),  " ")</f>
        <v xml:space="preserve"> </v>
      </c>
      <c r="AH513" s="16" t="str">
        <f>IF(LEFT('Date Primare'!AN504,30)&lt;&gt;"", VALUE(LEFT('Date Primare'!AN504,30)),  " ")</f>
        <v xml:space="preserve"> </v>
      </c>
      <c r="AI513" s="7"/>
      <c r="AJ513" s="7"/>
      <c r="AK513" s="7"/>
      <c r="AL513" s="7"/>
      <c r="AM513" s="7"/>
      <c r="AN513" s="7"/>
    </row>
    <row r="514" spans="1:40" s="4" customFormat="1" x14ac:dyDescent="0.3">
      <c r="A514" s="8" t="str">
        <f>LEFT(IF(ISERROR(FIND(".99",'Date Primare'!B505,1)),'Date Primare'!B505," "),30)</f>
        <v/>
      </c>
      <c r="C514" s="7"/>
      <c r="D514" s="7"/>
      <c r="E514" s="7"/>
      <c r="F514" s="16" t="str">
        <f>IF(LEFT('Date Primare'!L505,30)&lt;&gt;"", VALUE(LEFT('Date Primare'!L505,30)),  " ")</f>
        <v xml:space="preserve"> </v>
      </c>
      <c r="G514" s="16" t="str">
        <f>IF(LEFT('Date Primare'!M505,30)&lt;&gt;"", VALUE(LEFT('Date Primare'!M505,30)),  " ")</f>
        <v xml:space="preserve"> </v>
      </c>
      <c r="H514" s="17" t="str">
        <f>IF(LEFT('Date Primare'!N505,30)&lt;&gt;"", VALUE(LEFT('Date Primare'!N505,30)),  " ")</f>
        <v xml:space="preserve"> </v>
      </c>
      <c r="I514" s="7"/>
      <c r="J514" s="16" t="str">
        <f>IF(LEFT('Date Primare'!P505,30)&lt;&gt;"", VALUE(LEFT('Date Primare'!P505,30)),  " ")</f>
        <v xml:space="preserve"> </v>
      </c>
      <c r="K514" s="7"/>
      <c r="L514" s="16" t="str">
        <f>IF(LEFT('Date Primare'!R505,30)&lt;&gt;"", VALUE(LEFT('Date Primare'!R505,30)),  " ")</f>
        <v xml:space="preserve"> </v>
      </c>
      <c r="M514" s="16" t="str">
        <f>IF(LEFT('Date Primare'!S505,30)&lt;&gt;"", VALUE(LEFT('Date Primare'!S505,30)),  " ")</f>
        <v xml:space="preserve"> </v>
      </c>
      <c r="N514" s="7"/>
      <c r="O514" s="16" t="str">
        <f>IF(LEFT('Date Primare'!U505,30)&lt;&gt;"", VALUE(LEFT('Date Primare'!U505,30)),  " ")</f>
        <v xml:space="preserve"> </v>
      </c>
      <c r="P514" s="7"/>
      <c r="Q514" s="16" t="str">
        <f>IF(LEFT('Date Primare'!W505,30)&lt;&gt;"", VALUE(LEFT('Date Primare'!W505,30)),  " ")</f>
        <v xml:space="preserve"> </v>
      </c>
      <c r="R514" s="16" t="str">
        <f>IF(LEFT('Date Primare'!X505,30)&lt;&gt;"", VALUE(LEFT('Date Primare'!X505,30)),  " ")</f>
        <v xml:space="preserve"> </v>
      </c>
      <c r="S514" s="16" t="str">
        <f>IF(LEFT('Date Primare'!Y505,30)&lt;&gt;"", VALUE(LEFT('Date Primare'!Y505,30)),  " ")</f>
        <v xml:space="preserve"> </v>
      </c>
      <c r="T514" s="16" t="str">
        <f>IF(LEFT('Date Primare'!Z505,30)&lt;&gt;"", VALUE(LEFT('Date Primare'!Z505,30)),  " ")</f>
        <v xml:space="preserve"> </v>
      </c>
      <c r="U514" s="16" t="str">
        <f>IF(LEFT('Date Primare'!AA505,30)&lt;&gt;"", VALUE(LEFT('Date Primare'!AA505,30)),  " ")</f>
        <v xml:space="preserve"> </v>
      </c>
      <c r="V514" s="16" t="str">
        <f>IF(LEFT('Date Primare'!AB505,30)&lt;&gt;"", VALUE(LEFT('Date Primare'!AB505,30)),  " ")</f>
        <v xml:space="preserve"> </v>
      </c>
      <c r="W514" s="16" t="str">
        <f>IF(LEFT('Date Primare'!AC505,30)&lt;&gt;"", VALUE(LEFT('Date Primare'!AC505,30)),  " ")</f>
        <v xml:space="preserve"> </v>
      </c>
      <c r="X514" s="16" t="str">
        <f>IF(LEFT('Date Primare'!AD505,30)&lt;&gt;"", VALUE(LEFT('Date Primare'!AD505,30)),  " ")</f>
        <v xml:space="preserve"> </v>
      </c>
      <c r="Y514" s="16" t="str">
        <f>IF(LEFT('Date Primare'!AE505,30)&lt;&gt;"", VALUE(LEFT('Date Primare'!AE505,30)),  " ")</f>
        <v xml:space="preserve"> </v>
      </c>
      <c r="Z514" s="16" t="str">
        <f>IF(LEFT('Date Primare'!AF505,30)&lt;&gt;"", VALUE(LEFT('Date Primare'!AF505,30)),  " ")</f>
        <v xml:space="preserve"> </v>
      </c>
      <c r="AA514" s="16" t="str">
        <f>IF(LEFT('Date Primare'!AG505,30)&lt;&gt;"", VALUE(LEFT('Date Primare'!AG505,30)),  " ")</f>
        <v xml:space="preserve"> </v>
      </c>
      <c r="AB514" s="7"/>
      <c r="AC514" s="16" t="str">
        <f>IF(LEFT('Date Primare'!AI505,30)&lt;&gt;"", VALUE(LEFT('Date Primare'!AI505,30)),  " ")</f>
        <v xml:space="preserve"> </v>
      </c>
      <c r="AD514" s="16" t="str">
        <f>IF(LEFT('Date Primare'!AJ505,30)&lt;&gt;"", VALUE(LEFT('Date Primare'!AJ505,30)),  " ")</f>
        <v xml:space="preserve"> </v>
      </c>
      <c r="AE514" s="16" t="str">
        <f>IF(LEFT('Date Primare'!AK505,30)&lt;&gt;"", VALUE(LEFT('Date Primare'!AK505,30)),  " ")</f>
        <v xml:space="preserve"> </v>
      </c>
      <c r="AF514" s="16" t="str">
        <f>IF(LEFT('Date Primare'!AL505,30)&lt;&gt;"", VALUE(LEFT('Date Primare'!AL505,30)),  " ")</f>
        <v xml:space="preserve"> </v>
      </c>
      <c r="AG514" s="16" t="str">
        <f>IF(LEFT('Date Primare'!AM505,30)&lt;&gt;"", VALUE(LEFT('Date Primare'!AM505,30)),  " ")</f>
        <v xml:space="preserve"> </v>
      </c>
      <c r="AH514" s="16" t="str">
        <f>IF(LEFT('Date Primare'!AN505,30)&lt;&gt;"", VALUE(LEFT('Date Primare'!AN505,30)),  " ")</f>
        <v xml:space="preserve"> </v>
      </c>
      <c r="AI514" s="7"/>
      <c r="AJ514" s="7"/>
      <c r="AK514" s="7"/>
      <c r="AL514" s="7"/>
      <c r="AM514" s="7"/>
      <c r="AN514" s="7"/>
    </row>
    <row r="515" spans="1:40" s="4" customFormat="1" x14ac:dyDescent="0.3">
      <c r="A515" s="8" t="str">
        <f>LEFT(IF(ISERROR(FIND(".99",'Date Primare'!B506,1)),'Date Primare'!B506," "),30)</f>
        <v/>
      </c>
      <c r="C515" s="7"/>
      <c r="D515" s="7"/>
      <c r="E515" s="7"/>
      <c r="F515" s="16" t="str">
        <f>IF(LEFT('Date Primare'!L506,30)&lt;&gt;"", VALUE(LEFT('Date Primare'!L506,30)),  " ")</f>
        <v xml:space="preserve"> </v>
      </c>
      <c r="G515" s="16" t="str">
        <f>IF(LEFT('Date Primare'!M506,30)&lt;&gt;"", VALUE(LEFT('Date Primare'!M506,30)),  " ")</f>
        <v xml:space="preserve"> </v>
      </c>
      <c r="H515" s="17" t="str">
        <f>IF(LEFT('Date Primare'!N506,30)&lt;&gt;"", VALUE(LEFT('Date Primare'!N506,30)),  " ")</f>
        <v xml:space="preserve"> </v>
      </c>
      <c r="I515" s="7"/>
      <c r="J515" s="16" t="str">
        <f>IF(LEFT('Date Primare'!P506,30)&lt;&gt;"", VALUE(LEFT('Date Primare'!P506,30)),  " ")</f>
        <v xml:space="preserve"> </v>
      </c>
      <c r="K515" s="7"/>
      <c r="L515" s="16" t="str">
        <f>IF(LEFT('Date Primare'!R506,30)&lt;&gt;"", VALUE(LEFT('Date Primare'!R506,30)),  " ")</f>
        <v xml:space="preserve"> </v>
      </c>
      <c r="M515" s="16" t="str">
        <f>IF(LEFT('Date Primare'!S506,30)&lt;&gt;"", VALUE(LEFT('Date Primare'!S506,30)),  " ")</f>
        <v xml:space="preserve"> </v>
      </c>
      <c r="N515" s="7"/>
      <c r="O515" s="16" t="str">
        <f>IF(LEFT('Date Primare'!U506,30)&lt;&gt;"", VALUE(LEFT('Date Primare'!U506,30)),  " ")</f>
        <v xml:space="preserve"> </v>
      </c>
      <c r="P515" s="7"/>
      <c r="Q515" s="16" t="str">
        <f>IF(LEFT('Date Primare'!W506,30)&lt;&gt;"", VALUE(LEFT('Date Primare'!W506,30)),  " ")</f>
        <v xml:space="preserve"> </v>
      </c>
      <c r="R515" s="16" t="str">
        <f>IF(LEFT('Date Primare'!X506,30)&lt;&gt;"", VALUE(LEFT('Date Primare'!X506,30)),  " ")</f>
        <v xml:space="preserve"> </v>
      </c>
      <c r="S515" s="16" t="str">
        <f>IF(LEFT('Date Primare'!Y506,30)&lt;&gt;"", VALUE(LEFT('Date Primare'!Y506,30)),  " ")</f>
        <v xml:space="preserve"> </v>
      </c>
      <c r="T515" s="16" t="str">
        <f>IF(LEFT('Date Primare'!Z506,30)&lt;&gt;"", VALUE(LEFT('Date Primare'!Z506,30)),  " ")</f>
        <v xml:space="preserve"> </v>
      </c>
      <c r="U515" s="16" t="str">
        <f>IF(LEFT('Date Primare'!AA506,30)&lt;&gt;"", VALUE(LEFT('Date Primare'!AA506,30)),  " ")</f>
        <v xml:space="preserve"> </v>
      </c>
      <c r="V515" s="16" t="str">
        <f>IF(LEFT('Date Primare'!AB506,30)&lt;&gt;"", VALUE(LEFT('Date Primare'!AB506,30)),  " ")</f>
        <v xml:space="preserve"> </v>
      </c>
      <c r="W515" s="16" t="str">
        <f>IF(LEFT('Date Primare'!AC506,30)&lt;&gt;"", VALUE(LEFT('Date Primare'!AC506,30)),  " ")</f>
        <v xml:space="preserve"> </v>
      </c>
      <c r="X515" s="16" t="str">
        <f>IF(LEFT('Date Primare'!AD506,30)&lt;&gt;"", VALUE(LEFT('Date Primare'!AD506,30)),  " ")</f>
        <v xml:space="preserve"> </v>
      </c>
      <c r="Y515" s="16" t="str">
        <f>IF(LEFT('Date Primare'!AE506,30)&lt;&gt;"", VALUE(LEFT('Date Primare'!AE506,30)),  " ")</f>
        <v xml:space="preserve"> </v>
      </c>
      <c r="Z515" s="16" t="str">
        <f>IF(LEFT('Date Primare'!AF506,30)&lt;&gt;"", VALUE(LEFT('Date Primare'!AF506,30)),  " ")</f>
        <v xml:space="preserve"> </v>
      </c>
      <c r="AA515" s="16" t="str">
        <f>IF(LEFT('Date Primare'!AG506,30)&lt;&gt;"", VALUE(LEFT('Date Primare'!AG506,30)),  " ")</f>
        <v xml:space="preserve"> </v>
      </c>
      <c r="AB515" s="7"/>
      <c r="AC515" s="16" t="str">
        <f>IF(LEFT('Date Primare'!AI506,30)&lt;&gt;"", VALUE(LEFT('Date Primare'!AI506,30)),  " ")</f>
        <v xml:space="preserve"> </v>
      </c>
      <c r="AD515" s="16" t="str">
        <f>IF(LEFT('Date Primare'!AJ506,30)&lt;&gt;"", VALUE(LEFT('Date Primare'!AJ506,30)),  " ")</f>
        <v xml:space="preserve"> </v>
      </c>
      <c r="AE515" s="16" t="str">
        <f>IF(LEFT('Date Primare'!AK506,30)&lt;&gt;"", VALUE(LEFT('Date Primare'!AK506,30)),  " ")</f>
        <v xml:space="preserve"> </v>
      </c>
      <c r="AF515" s="16" t="str">
        <f>IF(LEFT('Date Primare'!AL506,30)&lt;&gt;"", VALUE(LEFT('Date Primare'!AL506,30)),  " ")</f>
        <v xml:space="preserve"> </v>
      </c>
      <c r="AG515" s="16" t="str">
        <f>IF(LEFT('Date Primare'!AM506,30)&lt;&gt;"", VALUE(LEFT('Date Primare'!AM506,30)),  " ")</f>
        <v xml:space="preserve"> </v>
      </c>
      <c r="AH515" s="16" t="str">
        <f>IF(LEFT('Date Primare'!AN506,30)&lt;&gt;"", VALUE(LEFT('Date Primare'!AN506,30)),  " ")</f>
        <v xml:space="preserve"> </v>
      </c>
      <c r="AI515" s="7"/>
      <c r="AJ515" s="7"/>
      <c r="AK515" s="7"/>
      <c r="AL515" s="7"/>
      <c r="AM515" s="7"/>
      <c r="AN515" s="7"/>
    </row>
    <row r="516" spans="1:40" s="4" customFormat="1" x14ac:dyDescent="0.3">
      <c r="A516" s="8" t="str">
        <f>LEFT(IF(ISERROR(FIND(".99",'Date Primare'!B507,1)),'Date Primare'!B507," "),30)</f>
        <v/>
      </c>
      <c r="C516" s="7"/>
      <c r="D516" s="7"/>
      <c r="E516" s="7"/>
      <c r="F516" s="16" t="str">
        <f>IF(LEFT('Date Primare'!L507,30)&lt;&gt;"", VALUE(LEFT('Date Primare'!L507,30)),  " ")</f>
        <v xml:space="preserve"> </v>
      </c>
      <c r="G516" s="16" t="str">
        <f>IF(LEFT('Date Primare'!M507,30)&lt;&gt;"", VALUE(LEFT('Date Primare'!M507,30)),  " ")</f>
        <v xml:space="preserve"> </v>
      </c>
      <c r="H516" s="17" t="str">
        <f>IF(LEFT('Date Primare'!N507,30)&lt;&gt;"", VALUE(LEFT('Date Primare'!N507,30)),  " ")</f>
        <v xml:space="preserve"> </v>
      </c>
      <c r="I516" s="7"/>
      <c r="J516" s="16" t="str">
        <f>IF(LEFT('Date Primare'!P507,30)&lt;&gt;"", VALUE(LEFT('Date Primare'!P507,30)),  " ")</f>
        <v xml:space="preserve"> </v>
      </c>
      <c r="K516" s="7"/>
      <c r="L516" s="16" t="str">
        <f>IF(LEFT('Date Primare'!R507,30)&lt;&gt;"", VALUE(LEFT('Date Primare'!R507,30)),  " ")</f>
        <v xml:space="preserve"> </v>
      </c>
      <c r="M516" s="16" t="str">
        <f>IF(LEFT('Date Primare'!S507,30)&lt;&gt;"", VALUE(LEFT('Date Primare'!S507,30)),  " ")</f>
        <v xml:space="preserve"> </v>
      </c>
      <c r="N516" s="7"/>
      <c r="O516" s="16" t="str">
        <f>IF(LEFT('Date Primare'!U507,30)&lt;&gt;"", VALUE(LEFT('Date Primare'!U507,30)),  " ")</f>
        <v xml:space="preserve"> </v>
      </c>
      <c r="P516" s="7"/>
      <c r="Q516" s="16" t="str">
        <f>IF(LEFT('Date Primare'!W507,30)&lt;&gt;"", VALUE(LEFT('Date Primare'!W507,30)),  " ")</f>
        <v xml:space="preserve"> </v>
      </c>
      <c r="R516" s="16" t="str">
        <f>IF(LEFT('Date Primare'!X507,30)&lt;&gt;"", VALUE(LEFT('Date Primare'!X507,30)),  " ")</f>
        <v xml:space="preserve"> </v>
      </c>
      <c r="S516" s="16" t="str">
        <f>IF(LEFT('Date Primare'!Y507,30)&lt;&gt;"", VALUE(LEFT('Date Primare'!Y507,30)),  " ")</f>
        <v xml:space="preserve"> </v>
      </c>
      <c r="T516" s="16" t="str">
        <f>IF(LEFT('Date Primare'!Z507,30)&lt;&gt;"", VALUE(LEFT('Date Primare'!Z507,30)),  " ")</f>
        <v xml:space="preserve"> </v>
      </c>
      <c r="U516" s="16" t="str">
        <f>IF(LEFT('Date Primare'!AA507,30)&lt;&gt;"", VALUE(LEFT('Date Primare'!AA507,30)),  " ")</f>
        <v xml:space="preserve"> </v>
      </c>
      <c r="V516" s="16" t="str">
        <f>IF(LEFT('Date Primare'!AB507,30)&lt;&gt;"", VALUE(LEFT('Date Primare'!AB507,30)),  " ")</f>
        <v xml:space="preserve"> </v>
      </c>
      <c r="W516" s="16" t="str">
        <f>IF(LEFT('Date Primare'!AC507,30)&lt;&gt;"", VALUE(LEFT('Date Primare'!AC507,30)),  " ")</f>
        <v xml:space="preserve"> </v>
      </c>
      <c r="X516" s="16" t="str">
        <f>IF(LEFT('Date Primare'!AD507,30)&lt;&gt;"", VALUE(LEFT('Date Primare'!AD507,30)),  " ")</f>
        <v xml:space="preserve"> </v>
      </c>
      <c r="Y516" s="16" t="str">
        <f>IF(LEFT('Date Primare'!AE507,30)&lt;&gt;"", VALUE(LEFT('Date Primare'!AE507,30)),  " ")</f>
        <v xml:space="preserve"> </v>
      </c>
      <c r="Z516" s="16" t="str">
        <f>IF(LEFT('Date Primare'!AF507,30)&lt;&gt;"", VALUE(LEFT('Date Primare'!AF507,30)),  " ")</f>
        <v xml:space="preserve"> </v>
      </c>
      <c r="AA516" s="16" t="str">
        <f>IF(LEFT('Date Primare'!AG507,30)&lt;&gt;"", VALUE(LEFT('Date Primare'!AG507,30)),  " ")</f>
        <v xml:space="preserve"> </v>
      </c>
      <c r="AB516" s="7"/>
      <c r="AC516" s="16" t="str">
        <f>IF(LEFT('Date Primare'!AI507,30)&lt;&gt;"", VALUE(LEFT('Date Primare'!AI507,30)),  " ")</f>
        <v xml:space="preserve"> </v>
      </c>
      <c r="AD516" s="16" t="str">
        <f>IF(LEFT('Date Primare'!AJ507,30)&lt;&gt;"", VALUE(LEFT('Date Primare'!AJ507,30)),  " ")</f>
        <v xml:space="preserve"> </v>
      </c>
      <c r="AE516" s="16" t="str">
        <f>IF(LEFT('Date Primare'!AK507,30)&lt;&gt;"", VALUE(LEFT('Date Primare'!AK507,30)),  " ")</f>
        <v xml:space="preserve"> </v>
      </c>
      <c r="AF516" s="16" t="str">
        <f>IF(LEFT('Date Primare'!AL507,30)&lt;&gt;"", VALUE(LEFT('Date Primare'!AL507,30)),  " ")</f>
        <v xml:space="preserve"> </v>
      </c>
      <c r="AG516" s="16" t="str">
        <f>IF(LEFT('Date Primare'!AM507,30)&lt;&gt;"", VALUE(LEFT('Date Primare'!AM507,30)),  " ")</f>
        <v xml:space="preserve"> </v>
      </c>
      <c r="AH516" s="16" t="str">
        <f>IF(LEFT('Date Primare'!AN507,30)&lt;&gt;"", VALUE(LEFT('Date Primare'!AN507,30)),  " ")</f>
        <v xml:space="preserve"> </v>
      </c>
      <c r="AI516" s="7"/>
      <c r="AJ516" s="7"/>
      <c r="AK516" s="7"/>
      <c r="AL516" s="7"/>
      <c r="AM516" s="7"/>
      <c r="AN516" s="7"/>
    </row>
    <row r="517" spans="1:40" s="4" customFormat="1" x14ac:dyDescent="0.3">
      <c r="A517" s="8" t="str">
        <f>LEFT(IF(ISERROR(FIND(".99",'Date Primare'!B508,1)),'Date Primare'!B508," "),30)</f>
        <v/>
      </c>
      <c r="C517" s="7"/>
      <c r="D517" s="7"/>
      <c r="E517" s="7"/>
      <c r="F517" s="16" t="str">
        <f>IF(LEFT('Date Primare'!L508,30)&lt;&gt;"", VALUE(LEFT('Date Primare'!L508,30)),  " ")</f>
        <v xml:space="preserve"> </v>
      </c>
      <c r="G517" s="16" t="str">
        <f>IF(LEFT('Date Primare'!M508,30)&lt;&gt;"", VALUE(LEFT('Date Primare'!M508,30)),  " ")</f>
        <v xml:space="preserve"> </v>
      </c>
      <c r="H517" s="17" t="str">
        <f>IF(LEFT('Date Primare'!N508,30)&lt;&gt;"", VALUE(LEFT('Date Primare'!N508,30)),  " ")</f>
        <v xml:space="preserve"> </v>
      </c>
      <c r="I517" s="7"/>
      <c r="J517" s="16" t="str">
        <f>IF(LEFT('Date Primare'!P508,30)&lt;&gt;"", VALUE(LEFT('Date Primare'!P508,30)),  " ")</f>
        <v xml:space="preserve"> </v>
      </c>
      <c r="K517" s="7"/>
      <c r="L517" s="16" t="str">
        <f>IF(LEFT('Date Primare'!R508,30)&lt;&gt;"", VALUE(LEFT('Date Primare'!R508,30)),  " ")</f>
        <v xml:space="preserve"> </v>
      </c>
      <c r="M517" s="16" t="str">
        <f>IF(LEFT('Date Primare'!S508,30)&lt;&gt;"", VALUE(LEFT('Date Primare'!S508,30)),  " ")</f>
        <v xml:space="preserve"> </v>
      </c>
      <c r="N517" s="7"/>
      <c r="O517" s="16" t="str">
        <f>IF(LEFT('Date Primare'!U508,30)&lt;&gt;"", VALUE(LEFT('Date Primare'!U508,30)),  " ")</f>
        <v xml:space="preserve"> </v>
      </c>
      <c r="P517" s="7"/>
      <c r="Q517" s="16" t="str">
        <f>IF(LEFT('Date Primare'!W508,30)&lt;&gt;"", VALUE(LEFT('Date Primare'!W508,30)),  " ")</f>
        <v xml:space="preserve"> </v>
      </c>
      <c r="R517" s="16" t="str">
        <f>IF(LEFT('Date Primare'!X508,30)&lt;&gt;"", VALUE(LEFT('Date Primare'!X508,30)),  " ")</f>
        <v xml:space="preserve"> </v>
      </c>
      <c r="S517" s="16" t="str">
        <f>IF(LEFT('Date Primare'!Y508,30)&lt;&gt;"", VALUE(LEFT('Date Primare'!Y508,30)),  " ")</f>
        <v xml:space="preserve"> </v>
      </c>
      <c r="T517" s="16" t="str">
        <f>IF(LEFT('Date Primare'!Z508,30)&lt;&gt;"", VALUE(LEFT('Date Primare'!Z508,30)),  " ")</f>
        <v xml:space="preserve"> </v>
      </c>
      <c r="U517" s="16" t="str">
        <f>IF(LEFT('Date Primare'!AA508,30)&lt;&gt;"", VALUE(LEFT('Date Primare'!AA508,30)),  " ")</f>
        <v xml:space="preserve"> </v>
      </c>
      <c r="V517" s="16" t="str">
        <f>IF(LEFT('Date Primare'!AB508,30)&lt;&gt;"", VALUE(LEFT('Date Primare'!AB508,30)),  " ")</f>
        <v xml:space="preserve"> </v>
      </c>
      <c r="W517" s="16" t="str">
        <f>IF(LEFT('Date Primare'!AC508,30)&lt;&gt;"", VALUE(LEFT('Date Primare'!AC508,30)),  " ")</f>
        <v xml:space="preserve"> </v>
      </c>
      <c r="X517" s="16" t="str">
        <f>IF(LEFT('Date Primare'!AD508,30)&lt;&gt;"", VALUE(LEFT('Date Primare'!AD508,30)),  " ")</f>
        <v xml:space="preserve"> </v>
      </c>
      <c r="Y517" s="16" t="str">
        <f>IF(LEFT('Date Primare'!AE508,30)&lt;&gt;"", VALUE(LEFT('Date Primare'!AE508,30)),  " ")</f>
        <v xml:space="preserve"> </v>
      </c>
      <c r="Z517" s="16" t="str">
        <f>IF(LEFT('Date Primare'!AF508,30)&lt;&gt;"", VALUE(LEFT('Date Primare'!AF508,30)),  " ")</f>
        <v xml:space="preserve"> </v>
      </c>
      <c r="AA517" s="16" t="str">
        <f>IF(LEFT('Date Primare'!AG508,30)&lt;&gt;"", VALUE(LEFT('Date Primare'!AG508,30)),  " ")</f>
        <v xml:space="preserve"> </v>
      </c>
      <c r="AB517" s="7"/>
      <c r="AC517" s="16" t="str">
        <f>IF(LEFT('Date Primare'!AI508,30)&lt;&gt;"", VALUE(LEFT('Date Primare'!AI508,30)),  " ")</f>
        <v xml:space="preserve"> </v>
      </c>
      <c r="AD517" s="16" t="str">
        <f>IF(LEFT('Date Primare'!AJ508,30)&lt;&gt;"", VALUE(LEFT('Date Primare'!AJ508,30)),  " ")</f>
        <v xml:space="preserve"> </v>
      </c>
      <c r="AE517" s="16" t="str">
        <f>IF(LEFT('Date Primare'!AK508,30)&lt;&gt;"", VALUE(LEFT('Date Primare'!AK508,30)),  " ")</f>
        <v xml:space="preserve"> </v>
      </c>
      <c r="AF517" s="16" t="str">
        <f>IF(LEFT('Date Primare'!AL508,30)&lt;&gt;"", VALUE(LEFT('Date Primare'!AL508,30)),  " ")</f>
        <v xml:space="preserve"> </v>
      </c>
      <c r="AG517" s="16" t="str">
        <f>IF(LEFT('Date Primare'!AM508,30)&lt;&gt;"", VALUE(LEFT('Date Primare'!AM508,30)),  " ")</f>
        <v xml:space="preserve"> </v>
      </c>
      <c r="AH517" s="16" t="str">
        <f>IF(LEFT('Date Primare'!AN508,30)&lt;&gt;"", VALUE(LEFT('Date Primare'!AN508,30)),  " ")</f>
        <v xml:space="preserve"> </v>
      </c>
      <c r="AI517" s="7"/>
      <c r="AJ517" s="7"/>
      <c r="AK517" s="7"/>
      <c r="AL517" s="7"/>
      <c r="AM517" s="7"/>
      <c r="AN517" s="7"/>
    </row>
    <row r="518" spans="1:40" s="4" customFormat="1" x14ac:dyDescent="0.3">
      <c r="A518" s="8" t="str">
        <f>LEFT(IF(ISERROR(FIND(".99",'Date Primare'!B509,1)),'Date Primare'!B509," "),30)</f>
        <v/>
      </c>
      <c r="C518" s="7"/>
      <c r="D518" s="7"/>
      <c r="E518" s="7"/>
      <c r="F518" s="16" t="str">
        <f>IF(LEFT('Date Primare'!L509,30)&lt;&gt;"", VALUE(LEFT('Date Primare'!L509,30)),  " ")</f>
        <v xml:space="preserve"> </v>
      </c>
      <c r="G518" s="16" t="str">
        <f>IF(LEFT('Date Primare'!M509,30)&lt;&gt;"", VALUE(LEFT('Date Primare'!M509,30)),  " ")</f>
        <v xml:space="preserve"> </v>
      </c>
      <c r="H518" s="17" t="str">
        <f>IF(LEFT('Date Primare'!N509,30)&lt;&gt;"", VALUE(LEFT('Date Primare'!N509,30)),  " ")</f>
        <v xml:space="preserve"> </v>
      </c>
      <c r="I518" s="7"/>
      <c r="J518" s="16" t="str">
        <f>IF(LEFT('Date Primare'!P509,30)&lt;&gt;"", VALUE(LEFT('Date Primare'!P509,30)),  " ")</f>
        <v xml:space="preserve"> </v>
      </c>
      <c r="K518" s="7"/>
      <c r="L518" s="16" t="str">
        <f>IF(LEFT('Date Primare'!R509,30)&lt;&gt;"", VALUE(LEFT('Date Primare'!R509,30)),  " ")</f>
        <v xml:space="preserve"> </v>
      </c>
      <c r="M518" s="16" t="str">
        <f>IF(LEFT('Date Primare'!S509,30)&lt;&gt;"", VALUE(LEFT('Date Primare'!S509,30)),  " ")</f>
        <v xml:space="preserve"> </v>
      </c>
      <c r="N518" s="7"/>
      <c r="O518" s="16" t="str">
        <f>IF(LEFT('Date Primare'!U509,30)&lt;&gt;"", VALUE(LEFT('Date Primare'!U509,30)),  " ")</f>
        <v xml:space="preserve"> </v>
      </c>
      <c r="P518" s="7"/>
      <c r="Q518" s="16" t="str">
        <f>IF(LEFT('Date Primare'!W509,30)&lt;&gt;"", VALUE(LEFT('Date Primare'!W509,30)),  " ")</f>
        <v xml:space="preserve"> </v>
      </c>
      <c r="R518" s="16" t="str">
        <f>IF(LEFT('Date Primare'!X509,30)&lt;&gt;"", VALUE(LEFT('Date Primare'!X509,30)),  " ")</f>
        <v xml:space="preserve"> </v>
      </c>
      <c r="S518" s="16" t="str">
        <f>IF(LEFT('Date Primare'!Y509,30)&lt;&gt;"", VALUE(LEFT('Date Primare'!Y509,30)),  " ")</f>
        <v xml:space="preserve"> </v>
      </c>
      <c r="T518" s="16" t="str">
        <f>IF(LEFT('Date Primare'!Z509,30)&lt;&gt;"", VALUE(LEFT('Date Primare'!Z509,30)),  " ")</f>
        <v xml:space="preserve"> </v>
      </c>
      <c r="U518" s="16" t="str">
        <f>IF(LEFT('Date Primare'!AA509,30)&lt;&gt;"", VALUE(LEFT('Date Primare'!AA509,30)),  " ")</f>
        <v xml:space="preserve"> </v>
      </c>
      <c r="V518" s="16" t="str">
        <f>IF(LEFT('Date Primare'!AB509,30)&lt;&gt;"", VALUE(LEFT('Date Primare'!AB509,30)),  " ")</f>
        <v xml:space="preserve"> </v>
      </c>
      <c r="W518" s="16" t="str">
        <f>IF(LEFT('Date Primare'!AC509,30)&lt;&gt;"", VALUE(LEFT('Date Primare'!AC509,30)),  " ")</f>
        <v xml:space="preserve"> </v>
      </c>
      <c r="X518" s="16" t="str">
        <f>IF(LEFT('Date Primare'!AD509,30)&lt;&gt;"", VALUE(LEFT('Date Primare'!AD509,30)),  " ")</f>
        <v xml:space="preserve"> </v>
      </c>
      <c r="Y518" s="16" t="str">
        <f>IF(LEFT('Date Primare'!AE509,30)&lt;&gt;"", VALUE(LEFT('Date Primare'!AE509,30)),  " ")</f>
        <v xml:space="preserve"> </v>
      </c>
      <c r="Z518" s="16" t="str">
        <f>IF(LEFT('Date Primare'!AF509,30)&lt;&gt;"", VALUE(LEFT('Date Primare'!AF509,30)),  " ")</f>
        <v xml:space="preserve"> </v>
      </c>
      <c r="AA518" s="16" t="str">
        <f>IF(LEFT('Date Primare'!AG509,30)&lt;&gt;"", VALUE(LEFT('Date Primare'!AG509,30)),  " ")</f>
        <v xml:space="preserve"> </v>
      </c>
      <c r="AB518" s="7"/>
      <c r="AC518" s="16" t="str">
        <f>IF(LEFT('Date Primare'!AI509,30)&lt;&gt;"", VALUE(LEFT('Date Primare'!AI509,30)),  " ")</f>
        <v xml:space="preserve"> </v>
      </c>
      <c r="AD518" s="16" t="str">
        <f>IF(LEFT('Date Primare'!AJ509,30)&lt;&gt;"", VALUE(LEFT('Date Primare'!AJ509,30)),  " ")</f>
        <v xml:space="preserve"> </v>
      </c>
      <c r="AE518" s="16" t="str">
        <f>IF(LEFT('Date Primare'!AK509,30)&lt;&gt;"", VALUE(LEFT('Date Primare'!AK509,30)),  " ")</f>
        <v xml:space="preserve"> </v>
      </c>
      <c r="AF518" s="16" t="str">
        <f>IF(LEFT('Date Primare'!AL509,30)&lt;&gt;"", VALUE(LEFT('Date Primare'!AL509,30)),  " ")</f>
        <v xml:space="preserve"> </v>
      </c>
      <c r="AG518" s="16" t="str">
        <f>IF(LEFT('Date Primare'!AM509,30)&lt;&gt;"", VALUE(LEFT('Date Primare'!AM509,30)),  " ")</f>
        <v xml:space="preserve"> </v>
      </c>
      <c r="AH518" s="16" t="str">
        <f>IF(LEFT('Date Primare'!AN509,30)&lt;&gt;"", VALUE(LEFT('Date Primare'!AN509,30)),  " ")</f>
        <v xml:space="preserve"> </v>
      </c>
      <c r="AI518" s="7"/>
      <c r="AJ518" s="7"/>
      <c r="AK518" s="7"/>
      <c r="AL518" s="7"/>
      <c r="AM518" s="7"/>
      <c r="AN518" s="7"/>
    </row>
    <row r="519" spans="1:40" s="4" customFormat="1" x14ac:dyDescent="0.3">
      <c r="A519" s="8" t="str">
        <f>LEFT(IF(ISERROR(FIND(".99",'Date Primare'!B510,1)),'Date Primare'!B510," "),30)</f>
        <v/>
      </c>
      <c r="C519" s="7"/>
      <c r="D519" s="7"/>
      <c r="E519" s="7"/>
      <c r="F519" s="16" t="str">
        <f>IF(LEFT('Date Primare'!L510,30)&lt;&gt;"", VALUE(LEFT('Date Primare'!L510,30)),  " ")</f>
        <v xml:space="preserve"> </v>
      </c>
      <c r="G519" s="16" t="str">
        <f>IF(LEFT('Date Primare'!M510,30)&lt;&gt;"", VALUE(LEFT('Date Primare'!M510,30)),  " ")</f>
        <v xml:space="preserve"> </v>
      </c>
      <c r="H519" s="17" t="str">
        <f>IF(LEFT('Date Primare'!N510,30)&lt;&gt;"", VALUE(LEFT('Date Primare'!N510,30)),  " ")</f>
        <v xml:space="preserve"> </v>
      </c>
      <c r="I519" s="7"/>
      <c r="J519" s="16" t="str">
        <f>IF(LEFT('Date Primare'!P510,30)&lt;&gt;"", VALUE(LEFT('Date Primare'!P510,30)),  " ")</f>
        <v xml:space="preserve"> </v>
      </c>
      <c r="K519" s="7"/>
      <c r="L519" s="16" t="str">
        <f>IF(LEFT('Date Primare'!R510,30)&lt;&gt;"", VALUE(LEFT('Date Primare'!R510,30)),  " ")</f>
        <v xml:space="preserve"> </v>
      </c>
      <c r="M519" s="16" t="str">
        <f>IF(LEFT('Date Primare'!S510,30)&lt;&gt;"", VALUE(LEFT('Date Primare'!S510,30)),  " ")</f>
        <v xml:space="preserve"> </v>
      </c>
      <c r="N519" s="7"/>
      <c r="O519" s="7"/>
      <c r="P519" s="7"/>
      <c r="Q519" s="16" t="str">
        <f>IF(LEFT('Date Primare'!W510,30)&lt;&gt;"", VALUE(LEFT('Date Primare'!W510,30)),  " ")</f>
        <v xml:space="preserve"> </v>
      </c>
      <c r="R519" s="16" t="str">
        <f>IF(LEFT('Date Primare'!X510,30)&lt;&gt;"", VALUE(LEFT('Date Primare'!X510,30)),  " ")</f>
        <v xml:space="preserve"> </v>
      </c>
      <c r="S519" s="16" t="str">
        <f>IF(LEFT('Date Primare'!Y510,30)&lt;&gt;"", VALUE(LEFT('Date Primare'!Y510,30)),  " ")</f>
        <v xml:space="preserve"> </v>
      </c>
      <c r="T519" s="16" t="str">
        <f>IF(LEFT('Date Primare'!Z510,30)&lt;&gt;"", VALUE(LEFT('Date Primare'!Z510,30)),  " ")</f>
        <v xml:space="preserve"> </v>
      </c>
      <c r="U519" s="16" t="str">
        <f>IF(LEFT('Date Primare'!AA510,30)&lt;&gt;"", VALUE(LEFT('Date Primare'!AA510,30)),  " ")</f>
        <v xml:space="preserve"> </v>
      </c>
      <c r="V519" s="16" t="str">
        <f>IF(LEFT('Date Primare'!AB510,30)&lt;&gt;"", VALUE(LEFT('Date Primare'!AB510,30)),  " ")</f>
        <v xml:space="preserve"> </v>
      </c>
      <c r="W519" s="16" t="str">
        <f>IF(LEFT('Date Primare'!AC510,30)&lt;&gt;"", VALUE(LEFT('Date Primare'!AC510,30)),  " ")</f>
        <v xml:space="preserve"> </v>
      </c>
      <c r="X519" s="16" t="str">
        <f>IF(LEFT('Date Primare'!AD510,30)&lt;&gt;"", VALUE(LEFT('Date Primare'!AD510,30)),  " ")</f>
        <v xml:space="preserve"> </v>
      </c>
      <c r="Y519" s="16" t="str">
        <f>IF(LEFT('Date Primare'!AE510,30)&lt;&gt;"", VALUE(LEFT('Date Primare'!AE510,30)),  " ")</f>
        <v xml:space="preserve"> </v>
      </c>
      <c r="Z519" s="16" t="str">
        <f>IF(LEFT('Date Primare'!AF510,30)&lt;&gt;"", VALUE(LEFT('Date Primare'!AF510,30)),  " ")</f>
        <v xml:space="preserve"> </v>
      </c>
      <c r="AA519" s="16" t="str">
        <f>IF(LEFT('Date Primare'!AG510,30)&lt;&gt;"", VALUE(LEFT('Date Primare'!AG510,30)),  " ")</f>
        <v xml:space="preserve"> </v>
      </c>
      <c r="AB519" s="7"/>
      <c r="AC519" s="16" t="str">
        <f>IF(LEFT('Date Primare'!AI510,30)&lt;&gt;"", VALUE(LEFT('Date Primare'!AI510,30)),  " ")</f>
        <v xml:space="preserve"> </v>
      </c>
      <c r="AD519" s="16" t="str">
        <f>IF(LEFT('Date Primare'!AJ510,30)&lt;&gt;"", VALUE(LEFT('Date Primare'!AJ510,30)),  " ")</f>
        <v xml:space="preserve"> </v>
      </c>
      <c r="AE519" s="16" t="str">
        <f>IF(LEFT('Date Primare'!AK510,30)&lt;&gt;"", VALUE(LEFT('Date Primare'!AK510,30)),  " ")</f>
        <v xml:space="preserve"> </v>
      </c>
      <c r="AF519" s="16" t="str">
        <f>IF(LEFT('Date Primare'!AL510,30)&lt;&gt;"", VALUE(LEFT('Date Primare'!AL510,30)),  " ")</f>
        <v xml:space="preserve"> </v>
      </c>
      <c r="AG519" s="16" t="str">
        <f>IF(LEFT('Date Primare'!AM510,30)&lt;&gt;"", VALUE(LEFT('Date Primare'!AM510,30)),  " ")</f>
        <v xml:space="preserve"> </v>
      </c>
      <c r="AH519" s="16" t="str">
        <f>IF(LEFT('Date Primare'!AN510,30)&lt;&gt;"", VALUE(LEFT('Date Primare'!AN510,30)),  " ")</f>
        <v xml:space="preserve"> </v>
      </c>
      <c r="AI519" s="7"/>
      <c r="AJ519" s="7"/>
      <c r="AK519" s="7"/>
      <c r="AL519" s="7"/>
      <c r="AM519" s="7"/>
      <c r="AN519" s="7"/>
    </row>
    <row r="520" spans="1:40" s="4" customFormat="1" x14ac:dyDescent="0.3">
      <c r="A520" s="8" t="str">
        <f>LEFT(IF(ISERROR(FIND(".99",'Date Primare'!B511,1)),'Date Primare'!B511," "),30)</f>
        <v/>
      </c>
      <c r="C520" s="7"/>
      <c r="D520" s="7"/>
      <c r="E520" s="7"/>
      <c r="F520" s="16" t="str">
        <f>IF(LEFT('Date Primare'!L511,30)&lt;&gt;"", VALUE(LEFT('Date Primare'!L511,30)),  " ")</f>
        <v xml:space="preserve"> </v>
      </c>
      <c r="G520" s="16" t="str">
        <f>IF(LEFT('Date Primare'!M511,30)&lt;&gt;"", VALUE(LEFT('Date Primare'!M511,30)),  " ")</f>
        <v xml:space="preserve"> </v>
      </c>
      <c r="H520" s="17" t="str">
        <f>IF(LEFT('Date Primare'!N511,30)&lt;&gt;"", VALUE(LEFT('Date Primare'!N511,30)),  " ")</f>
        <v xml:space="preserve"> </v>
      </c>
      <c r="I520" s="7"/>
      <c r="J520" s="16" t="str">
        <f>IF(LEFT('Date Primare'!P511,30)&lt;&gt;"", VALUE(LEFT('Date Primare'!P511,30)),  " ")</f>
        <v xml:space="preserve"> </v>
      </c>
      <c r="K520" s="7"/>
      <c r="L520" s="16" t="str">
        <f>IF(LEFT('Date Primare'!R511,30)&lt;&gt;"", VALUE(LEFT('Date Primare'!R511,30)),  " ")</f>
        <v xml:space="preserve"> </v>
      </c>
      <c r="M520" s="16" t="str">
        <f>IF(LEFT('Date Primare'!S511,30)&lt;&gt;"", VALUE(LEFT('Date Primare'!S511,30)),  " ")</f>
        <v xml:space="preserve"> </v>
      </c>
      <c r="N520" s="7"/>
      <c r="O520" s="7"/>
      <c r="P520" s="7"/>
      <c r="Q520" s="16" t="str">
        <f>IF(LEFT('Date Primare'!W511,30)&lt;&gt;"", VALUE(LEFT('Date Primare'!W511,30)),  " ")</f>
        <v xml:space="preserve"> </v>
      </c>
      <c r="R520" s="16" t="str">
        <f>IF(LEFT('Date Primare'!X511,30)&lt;&gt;"", VALUE(LEFT('Date Primare'!X511,30)),  " ")</f>
        <v xml:space="preserve"> </v>
      </c>
      <c r="S520" s="16" t="str">
        <f>IF(LEFT('Date Primare'!Y511,30)&lt;&gt;"", VALUE(LEFT('Date Primare'!Y511,30)),  " ")</f>
        <v xml:space="preserve"> </v>
      </c>
      <c r="T520" s="16" t="str">
        <f>IF(LEFT('Date Primare'!Z511,30)&lt;&gt;"", VALUE(LEFT('Date Primare'!Z511,30)),  " ")</f>
        <v xml:space="preserve"> </v>
      </c>
      <c r="U520" s="16" t="str">
        <f>IF(LEFT('Date Primare'!AA511,30)&lt;&gt;"", VALUE(LEFT('Date Primare'!AA511,30)),  " ")</f>
        <v xml:space="preserve"> </v>
      </c>
      <c r="V520" s="16" t="str">
        <f>IF(LEFT('Date Primare'!AB511,30)&lt;&gt;"", VALUE(LEFT('Date Primare'!AB511,30)),  " ")</f>
        <v xml:space="preserve"> </v>
      </c>
      <c r="W520" s="16" t="str">
        <f>IF(LEFT('Date Primare'!AC511,30)&lt;&gt;"", VALUE(LEFT('Date Primare'!AC511,30)),  " ")</f>
        <v xml:space="preserve"> </v>
      </c>
      <c r="X520" s="16" t="str">
        <f>IF(LEFT('Date Primare'!AD511,30)&lt;&gt;"", VALUE(LEFT('Date Primare'!AD511,30)),  " ")</f>
        <v xml:space="preserve"> </v>
      </c>
      <c r="Y520" s="16" t="str">
        <f>IF(LEFT('Date Primare'!AE511,30)&lt;&gt;"", VALUE(LEFT('Date Primare'!AE511,30)),  " ")</f>
        <v xml:space="preserve"> </v>
      </c>
      <c r="Z520" s="16" t="str">
        <f>IF(LEFT('Date Primare'!AF511,30)&lt;&gt;"", VALUE(LEFT('Date Primare'!AF511,30)),  " ")</f>
        <v xml:space="preserve"> </v>
      </c>
      <c r="AA520" s="16" t="str">
        <f>IF(LEFT('Date Primare'!AG511,30)&lt;&gt;"", VALUE(LEFT('Date Primare'!AG511,30)),  " ")</f>
        <v xml:space="preserve"> </v>
      </c>
      <c r="AB520" s="7"/>
      <c r="AC520" s="16" t="str">
        <f>IF(LEFT('Date Primare'!AI511,30)&lt;&gt;"", VALUE(LEFT('Date Primare'!AI511,30)),  " ")</f>
        <v xml:space="preserve"> </v>
      </c>
      <c r="AD520" s="16" t="str">
        <f>IF(LEFT('Date Primare'!AJ511,30)&lt;&gt;"", VALUE(LEFT('Date Primare'!AJ511,30)),  " ")</f>
        <v xml:space="preserve"> </v>
      </c>
      <c r="AE520" s="16" t="str">
        <f>IF(LEFT('Date Primare'!AK511,30)&lt;&gt;"", VALUE(LEFT('Date Primare'!AK511,30)),  " ")</f>
        <v xml:space="preserve"> </v>
      </c>
      <c r="AF520" s="16" t="str">
        <f>IF(LEFT('Date Primare'!AL511,30)&lt;&gt;"", VALUE(LEFT('Date Primare'!AL511,30)),  " ")</f>
        <v xml:space="preserve"> </v>
      </c>
      <c r="AG520" s="16" t="str">
        <f>IF(LEFT('Date Primare'!AM511,30)&lt;&gt;"", VALUE(LEFT('Date Primare'!AM511,30)),  " ")</f>
        <v xml:space="preserve"> </v>
      </c>
      <c r="AH520" s="16" t="str">
        <f>IF(LEFT('Date Primare'!AN511,30)&lt;&gt;"", VALUE(LEFT('Date Primare'!AN511,30)),  " ")</f>
        <v xml:space="preserve"> </v>
      </c>
      <c r="AI520" s="7"/>
      <c r="AJ520" s="7"/>
      <c r="AK520" s="7"/>
      <c r="AL520" s="7"/>
      <c r="AM520" s="7"/>
      <c r="AN520" s="7"/>
    </row>
    <row r="521" spans="1:40" s="4" customFormat="1" x14ac:dyDescent="0.3">
      <c r="A521" s="8" t="str">
        <f>LEFT(IF(ISERROR(FIND(".99",'Date Primare'!B512,1)),'Date Primare'!B512," "),30)</f>
        <v/>
      </c>
      <c r="C521" s="7"/>
      <c r="D521" s="7"/>
      <c r="E521" s="7"/>
      <c r="F521" s="16" t="str">
        <f>IF(LEFT('Date Primare'!L512,30)&lt;&gt;"", VALUE(LEFT('Date Primare'!L512,30)),  " ")</f>
        <v xml:space="preserve"> </v>
      </c>
      <c r="G521" s="16" t="str">
        <f>IF(LEFT('Date Primare'!M512,30)&lt;&gt;"", VALUE(LEFT('Date Primare'!M512,30)),  " ")</f>
        <v xml:space="preserve"> </v>
      </c>
      <c r="H521" s="17" t="str">
        <f>IF(LEFT('Date Primare'!N512,30)&lt;&gt;"", VALUE(LEFT('Date Primare'!N512,30)),  " ")</f>
        <v xml:space="preserve"> </v>
      </c>
      <c r="I521" s="7"/>
      <c r="J521" s="16" t="str">
        <f>IF(LEFT('Date Primare'!P512,30)&lt;&gt;"", VALUE(LEFT('Date Primare'!P512,30)),  " ")</f>
        <v xml:space="preserve"> </v>
      </c>
      <c r="K521" s="7"/>
      <c r="L521" s="16" t="str">
        <f>IF(LEFT('Date Primare'!R512,30)&lt;&gt;"", VALUE(LEFT('Date Primare'!R512,30)),  " ")</f>
        <v xml:space="preserve"> </v>
      </c>
      <c r="M521" s="16" t="str">
        <f>IF(LEFT('Date Primare'!S512,30)&lt;&gt;"", VALUE(LEFT('Date Primare'!S512,30)),  " ")</f>
        <v xml:space="preserve"> </v>
      </c>
      <c r="N521" s="7"/>
      <c r="O521" s="7"/>
      <c r="P521" s="7"/>
      <c r="Q521" s="16" t="str">
        <f>IF(LEFT('Date Primare'!W512,30)&lt;&gt;"", VALUE(LEFT('Date Primare'!W512,30)),  " ")</f>
        <v xml:space="preserve"> </v>
      </c>
      <c r="R521" s="16" t="str">
        <f>IF(LEFT('Date Primare'!X512,30)&lt;&gt;"", VALUE(LEFT('Date Primare'!X512,30)),  " ")</f>
        <v xml:space="preserve"> </v>
      </c>
      <c r="S521" s="16" t="str">
        <f>IF(LEFT('Date Primare'!Y512,30)&lt;&gt;"", VALUE(LEFT('Date Primare'!Y512,30)),  " ")</f>
        <v xml:space="preserve"> </v>
      </c>
      <c r="T521" s="16" t="str">
        <f>IF(LEFT('Date Primare'!Z512,30)&lt;&gt;"", VALUE(LEFT('Date Primare'!Z512,30)),  " ")</f>
        <v xml:space="preserve"> </v>
      </c>
      <c r="U521" s="16" t="str">
        <f>IF(LEFT('Date Primare'!AA512,30)&lt;&gt;"", VALUE(LEFT('Date Primare'!AA512,30)),  " ")</f>
        <v xml:space="preserve"> </v>
      </c>
      <c r="V521" s="16" t="str">
        <f>IF(LEFT('Date Primare'!AB512,30)&lt;&gt;"", VALUE(LEFT('Date Primare'!AB512,30)),  " ")</f>
        <v xml:space="preserve"> </v>
      </c>
      <c r="W521" s="16" t="str">
        <f>IF(LEFT('Date Primare'!AC512,30)&lt;&gt;"", VALUE(LEFT('Date Primare'!AC512,30)),  " ")</f>
        <v xml:space="preserve"> </v>
      </c>
      <c r="X521" s="16" t="str">
        <f>IF(LEFT('Date Primare'!AD512,30)&lt;&gt;"", VALUE(LEFT('Date Primare'!AD512,30)),  " ")</f>
        <v xml:space="preserve"> </v>
      </c>
      <c r="Y521" s="16" t="str">
        <f>IF(LEFT('Date Primare'!AE512,30)&lt;&gt;"", VALUE(LEFT('Date Primare'!AE512,30)),  " ")</f>
        <v xml:space="preserve"> </v>
      </c>
      <c r="Z521" s="16" t="str">
        <f>IF(LEFT('Date Primare'!AF512,30)&lt;&gt;"", VALUE(LEFT('Date Primare'!AF512,30)),  " ")</f>
        <v xml:space="preserve"> </v>
      </c>
      <c r="AA521" s="16" t="str">
        <f>IF(LEFT('Date Primare'!AG512,30)&lt;&gt;"", VALUE(LEFT('Date Primare'!AG512,30)),  " ")</f>
        <v xml:space="preserve"> </v>
      </c>
      <c r="AB521" s="7"/>
      <c r="AC521" s="16" t="str">
        <f>IF(LEFT('Date Primare'!AI512,30)&lt;&gt;"", VALUE(LEFT('Date Primare'!AI512,30)),  " ")</f>
        <v xml:space="preserve"> </v>
      </c>
      <c r="AD521" s="16" t="str">
        <f>IF(LEFT('Date Primare'!AJ512,30)&lt;&gt;"", VALUE(LEFT('Date Primare'!AJ512,30)),  " ")</f>
        <v xml:space="preserve"> </v>
      </c>
      <c r="AE521" s="16" t="str">
        <f>IF(LEFT('Date Primare'!AK512,30)&lt;&gt;"", VALUE(LEFT('Date Primare'!AK512,30)),  " ")</f>
        <v xml:space="preserve"> </v>
      </c>
      <c r="AF521" s="16" t="str">
        <f>IF(LEFT('Date Primare'!AL512,30)&lt;&gt;"", VALUE(LEFT('Date Primare'!AL512,30)),  " ")</f>
        <v xml:space="preserve"> </v>
      </c>
      <c r="AG521" s="16" t="str">
        <f>IF(LEFT('Date Primare'!AM512,30)&lt;&gt;"", VALUE(LEFT('Date Primare'!AM512,30)),  " ")</f>
        <v xml:space="preserve"> </v>
      </c>
      <c r="AH521" s="16" t="str">
        <f>IF(LEFT('Date Primare'!AN512,30)&lt;&gt;"", VALUE(LEFT('Date Primare'!AN512,30)),  " ")</f>
        <v xml:space="preserve"> </v>
      </c>
      <c r="AI521" s="7"/>
      <c r="AJ521" s="7"/>
      <c r="AK521" s="7"/>
      <c r="AL521" s="7"/>
      <c r="AM521" s="7"/>
      <c r="AN521" s="7"/>
    </row>
    <row r="522" spans="1:40" s="4" customFormat="1" x14ac:dyDescent="0.3">
      <c r="A522" s="8" t="str">
        <f>LEFT(IF(ISERROR(FIND(".99",'Date Primare'!B513,1)),'Date Primare'!B513," "),30)</f>
        <v/>
      </c>
      <c r="C522" s="7"/>
      <c r="D522" s="7"/>
      <c r="E522" s="7"/>
      <c r="F522" s="16" t="str">
        <f>IF(LEFT('Date Primare'!L513,30)&lt;&gt;"", VALUE(LEFT('Date Primare'!L513,30)),  " ")</f>
        <v xml:space="preserve"> </v>
      </c>
      <c r="G522" s="16" t="str">
        <f>IF(LEFT('Date Primare'!M513,30)&lt;&gt;"", VALUE(LEFT('Date Primare'!M513,30)),  " ")</f>
        <v xml:space="preserve"> </v>
      </c>
      <c r="H522" s="17" t="str">
        <f>IF(LEFT('Date Primare'!N513,30)&lt;&gt;"", VALUE(LEFT('Date Primare'!N513,30)),  " ")</f>
        <v xml:space="preserve"> </v>
      </c>
      <c r="I522" s="7"/>
      <c r="J522" s="16" t="str">
        <f>IF(LEFT('Date Primare'!P513,30)&lt;&gt;"", VALUE(LEFT('Date Primare'!P513,30)),  " ")</f>
        <v xml:space="preserve"> </v>
      </c>
      <c r="K522" s="7"/>
      <c r="L522" s="16" t="str">
        <f>IF(LEFT('Date Primare'!R513,30)&lt;&gt;"", VALUE(LEFT('Date Primare'!R513,30)),  " ")</f>
        <v xml:space="preserve"> </v>
      </c>
      <c r="M522" s="16" t="str">
        <f>IF(LEFT('Date Primare'!S513,30)&lt;&gt;"", VALUE(LEFT('Date Primare'!S513,30)),  " ")</f>
        <v xml:space="preserve"> </v>
      </c>
      <c r="N522" s="7"/>
      <c r="O522" s="7"/>
      <c r="P522" s="7"/>
      <c r="Q522" s="16" t="str">
        <f>IF(LEFT('Date Primare'!W513,30)&lt;&gt;"", VALUE(LEFT('Date Primare'!W513,30)),  " ")</f>
        <v xml:space="preserve"> </v>
      </c>
      <c r="R522" s="16" t="str">
        <f>IF(LEFT('Date Primare'!X513,30)&lt;&gt;"", VALUE(LEFT('Date Primare'!X513,30)),  " ")</f>
        <v xml:space="preserve"> </v>
      </c>
      <c r="S522" s="16" t="str">
        <f>IF(LEFT('Date Primare'!Y513,30)&lt;&gt;"", VALUE(LEFT('Date Primare'!Y513,30)),  " ")</f>
        <v xml:space="preserve"> </v>
      </c>
      <c r="T522" s="16" t="str">
        <f>IF(LEFT('Date Primare'!Z513,30)&lt;&gt;"", VALUE(LEFT('Date Primare'!Z513,30)),  " ")</f>
        <v xml:space="preserve"> </v>
      </c>
      <c r="U522" s="16" t="str">
        <f>IF(LEFT('Date Primare'!AA513,30)&lt;&gt;"", VALUE(LEFT('Date Primare'!AA513,30)),  " ")</f>
        <v xml:space="preserve"> </v>
      </c>
      <c r="V522" s="16" t="str">
        <f>IF(LEFT('Date Primare'!AB513,30)&lt;&gt;"", VALUE(LEFT('Date Primare'!AB513,30)),  " ")</f>
        <v xml:space="preserve"> </v>
      </c>
      <c r="W522" s="16" t="str">
        <f>IF(LEFT('Date Primare'!AC513,30)&lt;&gt;"", VALUE(LEFT('Date Primare'!AC513,30)),  " ")</f>
        <v xml:space="preserve"> </v>
      </c>
      <c r="X522" s="16" t="str">
        <f>IF(LEFT('Date Primare'!AD513,30)&lt;&gt;"", VALUE(LEFT('Date Primare'!AD513,30)),  " ")</f>
        <v xml:space="preserve"> </v>
      </c>
      <c r="Y522" s="16" t="str">
        <f>IF(LEFT('Date Primare'!AE513,30)&lt;&gt;"", VALUE(LEFT('Date Primare'!AE513,30)),  " ")</f>
        <v xml:space="preserve"> </v>
      </c>
      <c r="Z522" s="16" t="str">
        <f>IF(LEFT('Date Primare'!AF513,30)&lt;&gt;"", VALUE(LEFT('Date Primare'!AF513,30)),  " ")</f>
        <v xml:space="preserve"> </v>
      </c>
      <c r="AA522" s="16" t="str">
        <f>IF(LEFT('Date Primare'!AG513,30)&lt;&gt;"", VALUE(LEFT('Date Primare'!AG513,30)),  " ")</f>
        <v xml:space="preserve"> </v>
      </c>
      <c r="AB522" s="7"/>
      <c r="AC522" s="16" t="str">
        <f>IF(LEFT('Date Primare'!AI513,30)&lt;&gt;"", VALUE(LEFT('Date Primare'!AI513,30)),  " ")</f>
        <v xml:space="preserve"> </v>
      </c>
      <c r="AD522" s="16" t="str">
        <f>IF(LEFT('Date Primare'!AJ513,30)&lt;&gt;"", VALUE(LEFT('Date Primare'!AJ513,30)),  " ")</f>
        <v xml:space="preserve"> </v>
      </c>
      <c r="AE522" s="16" t="str">
        <f>IF(LEFT('Date Primare'!AK513,30)&lt;&gt;"", VALUE(LEFT('Date Primare'!AK513,30)),  " ")</f>
        <v xml:space="preserve"> </v>
      </c>
      <c r="AF522" s="16" t="str">
        <f>IF(LEFT('Date Primare'!AL513,30)&lt;&gt;"", VALUE(LEFT('Date Primare'!AL513,30)),  " ")</f>
        <v xml:space="preserve"> </v>
      </c>
      <c r="AG522" s="16" t="str">
        <f>IF(LEFT('Date Primare'!AM513,30)&lt;&gt;"", VALUE(LEFT('Date Primare'!AM513,30)),  " ")</f>
        <v xml:space="preserve"> </v>
      </c>
      <c r="AH522" s="16" t="str">
        <f>IF(LEFT('Date Primare'!AN513,30)&lt;&gt;"", VALUE(LEFT('Date Primare'!AN513,30)),  " ")</f>
        <v xml:space="preserve"> </v>
      </c>
      <c r="AI522" s="7"/>
      <c r="AJ522" s="7"/>
      <c r="AK522" s="7"/>
      <c r="AL522" s="7"/>
      <c r="AM522" s="7"/>
      <c r="AN522" s="7"/>
    </row>
    <row r="523" spans="1:40" s="4" customFormat="1" x14ac:dyDescent="0.3">
      <c r="A523" s="8" t="str">
        <f>LEFT(IF(ISERROR(FIND(".99",'Date Primare'!B514,1)),'Date Primare'!B514," "),30)</f>
        <v/>
      </c>
      <c r="C523" s="7"/>
      <c r="D523" s="7"/>
      <c r="E523" s="7"/>
      <c r="F523" s="16" t="str">
        <f>IF(LEFT('Date Primare'!L514,30)&lt;&gt;"", VALUE(LEFT('Date Primare'!L514,30)),  " ")</f>
        <v xml:space="preserve"> </v>
      </c>
      <c r="G523" s="16" t="str">
        <f>IF(LEFT('Date Primare'!M514,30)&lt;&gt;"", VALUE(LEFT('Date Primare'!M514,30)),  " ")</f>
        <v xml:space="preserve"> </v>
      </c>
      <c r="H523" s="17" t="str">
        <f>IF(LEFT('Date Primare'!N514,30)&lt;&gt;"", VALUE(LEFT('Date Primare'!N514,30)),  " ")</f>
        <v xml:space="preserve"> </v>
      </c>
      <c r="I523" s="7"/>
      <c r="J523" s="16" t="str">
        <f>IF(LEFT('Date Primare'!P514,30)&lt;&gt;"", VALUE(LEFT('Date Primare'!P514,30)),  " ")</f>
        <v xml:space="preserve"> </v>
      </c>
      <c r="K523" s="7"/>
      <c r="L523" s="16" t="str">
        <f>IF(LEFT('Date Primare'!R514,30)&lt;&gt;"", VALUE(LEFT('Date Primare'!R514,30)),  " ")</f>
        <v xml:space="preserve"> </v>
      </c>
      <c r="M523" s="16" t="str">
        <f>IF(LEFT('Date Primare'!S514,30)&lt;&gt;"", VALUE(LEFT('Date Primare'!S514,30)),  " ")</f>
        <v xml:space="preserve"> </v>
      </c>
      <c r="N523" s="7"/>
      <c r="O523" s="7"/>
      <c r="P523" s="7"/>
      <c r="Q523" s="16" t="str">
        <f>IF(LEFT('Date Primare'!W514,30)&lt;&gt;"", VALUE(LEFT('Date Primare'!W514,30)),  " ")</f>
        <v xml:space="preserve"> </v>
      </c>
      <c r="R523" s="16" t="str">
        <f>IF(LEFT('Date Primare'!X514,30)&lt;&gt;"", VALUE(LEFT('Date Primare'!X514,30)),  " ")</f>
        <v xml:space="preserve"> </v>
      </c>
      <c r="S523" s="16" t="str">
        <f>IF(LEFT('Date Primare'!Y514,30)&lt;&gt;"", VALUE(LEFT('Date Primare'!Y514,30)),  " ")</f>
        <v xml:space="preserve"> </v>
      </c>
      <c r="T523" s="16" t="str">
        <f>IF(LEFT('Date Primare'!Z514,30)&lt;&gt;"", VALUE(LEFT('Date Primare'!Z514,30)),  " ")</f>
        <v xml:space="preserve"> </v>
      </c>
      <c r="U523" s="16" t="str">
        <f>IF(LEFT('Date Primare'!AA514,30)&lt;&gt;"", VALUE(LEFT('Date Primare'!AA514,30)),  " ")</f>
        <v xml:space="preserve"> </v>
      </c>
      <c r="V523" s="16" t="str">
        <f>IF(LEFT('Date Primare'!AB514,30)&lt;&gt;"", VALUE(LEFT('Date Primare'!AB514,30)),  " ")</f>
        <v xml:space="preserve"> </v>
      </c>
      <c r="W523" s="16" t="str">
        <f>IF(LEFT('Date Primare'!AC514,30)&lt;&gt;"", VALUE(LEFT('Date Primare'!AC514,30)),  " ")</f>
        <v xml:space="preserve"> </v>
      </c>
      <c r="X523" s="16" t="str">
        <f>IF(LEFT('Date Primare'!AD514,30)&lt;&gt;"", VALUE(LEFT('Date Primare'!AD514,30)),  " ")</f>
        <v xml:space="preserve"> </v>
      </c>
      <c r="Y523" s="16" t="str">
        <f>IF(LEFT('Date Primare'!AE514,30)&lt;&gt;"", VALUE(LEFT('Date Primare'!AE514,30)),  " ")</f>
        <v xml:space="preserve"> </v>
      </c>
      <c r="Z523" s="16" t="str">
        <f>IF(LEFT('Date Primare'!AF514,30)&lt;&gt;"", VALUE(LEFT('Date Primare'!AF514,30)),  " ")</f>
        <v xml:space="preserve"> </v>
      </c>
      <c r="AA523" s="16" t="str">
        <f>IF(LEFT('Date Primare'!AG514,30)&lt;&gt;"", VALUE(LEFT('Date Primare'!AG514,30)),  " ")</f>
        <v xml:space="preserve"> </v>
      </c>
      <c r="AB523" s="7"/>
      <c r="AC523" s="16" t="str">
        <f>IF(LEFT('Date Primare'!AI514,30)&lt;&gt;"", VALUE(LEFT('Date Primare'!AI514,30)),  " ")</f>
        <v xml:space="preserve"> </v>
      </c>
      <c r="AD523" s="16" t="str">
        <f>IF(LEFT('Date Primare'!AJ514,30)&lt;&gt;"", VALUE(LEFT('Date Primare'!AJ514,30)),  " ")</f>
        <v xml:space="preserve"> </v>
      </c>
      <c r="AE523" s="16" t="str">
        <f>IF(LEFT('Date Primare'!AK514,30)&lt;&gt;"", VALUE(LEFT('Date Primare'!AK514,30)),  " ")</f>
        <v xml:space="preserve"> </v>
      </c>
      <c r="AF523" s="16" t="str">
        <f>IF(LEFT('Date Primare'!AL514,30)&lt;&gt;"", VALUE(LEFT('Date Primare'!AL514,30)),  " ")</f>
        <v xml:space="preserve"> </v>
      </c>
      <c r="AG523" s="16" t="str">
        <f>IF(LEFT('Date Primare'!AM514,30)&lt;&gt;"", VALUE(LEFT('Date Primare'!AM514,30)),  " ")</f>
        <v xml:space="preserve"> </v>
      </c>
      <c r="AH523" s="16" t="str">
        <f>IF(LEFT('Date Primare'!AN514,30)&lt;&gt;"", VALUE(LEFT('Date Primare'!AN514,30)),  " ")</f>
        <v xml:space="preserve"> </v>
      </c>
      <c r="AI523" s="7"/>
      <c r="AJ523" s="7"/>
      <c r="AK523" s="7"/>
      <c r="AL523" s="7"/>
      <c r="AM523" s="7"/>
      <c r="AN523" s="7"/>
    </row>
    <row r="524" spans="1:40" s="4" customFormat="1" x14ac:dyDescent="0.3">
      <c r="A524" s="8" t="str">
        <f>LEFT(IF(ISERROR(FIND(".99",'Date Primare'!B515,1)),'Date Primare'!B515," "),30)</f>
        <v/>
      </c>
      <c r="C524" s="7"/>
      <c r="D524" s="7"/>
      <c r="E524" s="7"/>
      <c r="F524" s="16" t="str">
        <f>IF(LEFT('Date Primare'!L515,30)&lt;&gt;"", VALUE(LEFT('Date Primare'!L515,30)),  " ")</f>
        <v xml:space="preserve"> </v>
      </c>
      <c r="G524" s="16" t="str">
        <f>IF(LEFT('Date Primare'!M515,30)&lt;&gt;"", VALUE(LEFT('Date Primare'!M515,30)),  " ")</f>
        <v xml:space="preserve"> </v>
      </c>
      <c r="H524" s="17" t="str">
        <f>IF(LEFT('Date Primare'!N515,30)&lt;&gt;"", VALUE(LEFT('Date Primare'!N515,30)),  " ")</f>
        <v xml:space="preserve"> </v>
      </c>
      <c r="I524" s="7"/>
      <c r="J524" s="16" t="str">
        <f>IF(LEFT('Date Primare'!P515,30)&lt;&gt;"", VALUE(LEFT('Date Primare'!P515,30)),  " ")</f>
        <v xml:space="preserve"> </v>
      </c>
      <c r="K524" s="7"/>
      <c r="L524" s="16" t="str">
        <f>IF(LEFT('Date Primare'!R515,30)&lt;&gt;"", VALUE(LEFT('Date Primare'!R515,30)),  " ")</f>
        <v xml:space="preserve"> </v>
      </c>
      <c r="M524" s="16" t="str">
        <f>IF(LEFT('Date Primare'!S515,30)&lt;&gt;"", VALUE(LEFT('Date Primare'!S515,30)),  " ")</f>
        <v xml:space="preserve"> </v>
      </c>
      <c r="N524" s="7"/>
      <c r="O524" s="7"/>
      <c r="P524" s="7"/>
      <c r="Q524" s="16" t="str">
        <f>IF(LEFT('Date Primare'!W515,30)&lt;&gt;"", VALUE(LEFT('Date Primare'!W515,30)),  " ")</f>
        <v xml:space="preserve"> </v>
      </c>
      <c r="R524" s="16" t="str">
        <f>IF(LEFT('Date Primare'!X515,30)&lt;&gt;"", VALUE(LEFT('Date Primare'!X515,30)),  " ")</f>
        <v xml:space="preserve"> </v>
      </c>
      <c r="S524" s="16" t="str">
        <f>IF(LEFT('Date Primare'!Y515,30)&lt;&gt;"", VALUE(LEFT('Date Primare'!Y515,30)),  " ")</f>
        <v xml:space="preserve"> </v>
      </c>
      <c r="T524" s="16" t="str">
        <f>IF(LEFT('Date Primare'!Z515,30)&lt;&gt;"", VALUE(LEFT('Date Primare'!Z515,30)),  " ")</f>
        <v xml:space="preserve"> </v>
      </c>
      <c r="U524" s="16" t="str">
        <f>IF(LEFT('Date Primare'!AA515,30)&lt;&gt;"", VALUE(LEFT('Date Primare'!AA515,30)),  " ")</f>
        <v xml:space="preserve"> </v>
      </c>
      <c r="V524" s="16" t="str">
        <f>IF(LEFT('Date Primare'!AB515,30)&lt;&gt;"", VALUE(LEFT('Date Primare'!AB515,30)),  " ")</f>
        <v xml:space="preserve"> </v>
      </c>
      <c r="W524" s="16" t="str">
        <f>IF(LEFT('Date Primare'!AC515,30)&lt;&gt;"", VALUE(LEFT('Date Primare'!AC515,30)),  " ")</f>
        <v xml:space="preserve"> </v>
      </c>
      <c r="X524" s="16" t="str">
        <f>IF(LEFT('Date Primare'!AD515,30)&lt;&gt;"", VALUE(LEFT('Date Primare'!AD515,30)),  " ")</f>
        <v xml:space="preserve"> </v>
      </c>
      <c r="Y524" s="16" t="str">
        <f>IF(LEFT('Date Primare'!AE515,30)&lt;&gt;"", VALUE(LEFT('Date Primare'!AE515,30)),  " ")</f>
        <v xml:space="preserve"> </v>
      </c>
      <c r="Z524" s="16" t="str">
        <f>IF(LEFT('Date Primare'!AF515,30)&lt;&gt;"", VALUE(LEFT('Date Primare'!AF515,30)),  " ")</f>
        <v xml:space="preserve"> </v>
      </c>
      <c r="AA524" s="16" t="str">
        <f>IF(LEFT('Date Primare'!AG515,30)&lt;&gt;"", VALUE(LEFT('Date Primare'!AG515,30)),  " ")</f>
        <v xml:space="preserve"> </v>
      </c>
      <c r="AB524" s="7"/>
      <c r="AC524" s="16" t="str">
        <f>IF(LEFT('Date Primare'!AI515,30)&lt;&gt;"", VALUE(LEFT('Date Primare'!AI515,30)),  " ")</f>
        <v xml:space="preserve"> </v>
      </c>
      <c r="AD524" s="16" t="str">
        <f>IF(LEFT('Date Primare'!AJ515,30)&lt;&gt;"", VALUE(LEFT('Date Primare'!AJ515,30)),  " ")</f>
        <v xml:space="preserve"> </v>
      </c>
      <c r="AE524" s="16" t="str">
        <f>IF(LEFT('Date Primare'!AK515,30)&lt;&gt;"", VALUE(LEFT('Date Primare'!AK515,30)),  " ")</f>
        <v xml:space="preserve"> </v>
      </c>
      <c r="AF524" s="16" t="str">
        <f>IF(LEFT('Date Primare'!AL515,30)&lt;&gt;"", VALUE(LEFT('Date Primare'!AL515,30)),  " ")</f>
        <v xml:space="preserve"> </v>
      </c>
      <c r="AG524" s="16" t="str">
        <f>IF(LEFT('Date Primare'!AM515,30)&lt;&gt;"", VALUE(LEFT('Date Primare'!AM515,30)),  " ")</f>
        <v xml:space="preserve"> </v>
      </c>
      <c r="AH524" s="16" t="str">
        <f>IF(LEFT('Date Primare'!AN515,30)&lt;&gt;"", VALUE(LEFT('Date Primare'!AN515,30)),  " ")</f>
        <v xml:space="preserve"> </v>
      </c>
      <c r="AI524" s="7"/>
      <c r="AJ524" s="7"/>
      <c r="AK524" s="7"/>
      <c r="AL524" s="7"/>
      <c r="AM524" s="7"/>
      <c r="AN524" s="7"/>
    </row>
    <row r="525" spans="1:40" s="4" customFormat="1" x14ac:dyDescent="0.3">
      <c r="A525" s="8" t="str">
        <f>LEFT(IF(ISERROR(FIND(".99",'Date Primare'!B516,1)),'Date Primare'!B516," "),30)</f>
        <v/>
      </c>
      <c r="C525" s="7"/>
      <c r="D525" s="7"/>
      <c r="E525" s="7"/>
      <c r="F525" s="16" t="str">
        <f>IF(LEFT('Date Primare'!L516,30)&lt;&gt;"", VALUE(LEFT('Date Primare'!L516,30)),  " ")</f>
        <v xml:space="preserve"> </v>
      </c>
      <c r="G525" s="16" t="str">
        <f>IF(LEFT('Date Primare'!M516,30)&lt;&gt;"", VALUE(LEFT('Date Primare'!M516,30)),  " ")</f>
        <v xml:space="preserve"> </v>
      </c>
      <c r="H525" s="17" t="str">
        <f>IF(LEFT('Date Primare'!N516,30)&lt;&gt;"", VALUE(LEFT('Date Primare'!N516,30)),  " ")</f>
        <v xml:space="preserve"> </v>
      </c>
      <c r="I525" s="7"/>
      <c r="J525" s="16" t="str">
        <f>IF(LEFT('Date Primare'!P516,30)&lt;&gt;"", VALUE(LEFT('Date Primare'!P516,30)),  " ")</f>
        <v xml:space="preserve"> </v>
      </c>
      <c r="K525" s="7"/>
      <c r="L525" s="16" t="str">
        <f>IF(LEFT('Date Primare'!R516,30)&lt;&gt;"", VALUE(LEFT('Date Primare'!R516,30)),  " ")</f>
        <v xml:space="preserve"> </v>
      </c>
      <c r="M525" s="16" t="str">
        <f>IF(LEFT('Date Primare'!S516,30)&lt;&gt;"", VALUE(LEFT('Date Primare'!S516,30)),  " ")</f>
        <v xml:space="preserve"> </v>
      </c>
      <c r="N525" s="7"/>
      <c r="O525" s="7"/>
      <c r="P525" s="7"/>
      <c r="Q525" s="16" t="str">
        <f>IF(LEFT('Date Primare'!W516,30)&lt;&gt;"", VALUE(LEFT('Date Primare'!W516,30)),  " ")</f>
        <v xml:space="preserve"> </v>
      </c>
      <c r="R525" s="16" t="str">
        <f>IF(LEFT('Date Primare'!X516,30)&lt;&gt;"", VALUE(LEFT('Date Primare'!X516,30)),  " ")</f>
        <v xml:space="preserve"> </v>
      </c>
      <c r="S525" s="16" t="str">
        <f>IF(LEFT('Date Primare'!Y516,30)&lt;&gt;"", VALUE(LEFT('Date Primare'!Y516,30)),  " ")</f>
        <v xml:space="preserve"> </v>
      </c>
      <c r="T525" s="16" t="str">
        <f>IF(LEFT('Date Primare'!Z516,30)&lt;&gt;"", VALUE(LEFT('Date Primare'!Z516,30)),  " ")</f>
        <v xml:space="preserve"> </v>
      </c>
      <c r="U525" s="16" t="str">
        <f>IF(LEFT('Date Primare'!AA516,30)&lt;&gt;"", VALUE(LEFT('Date Primare'!AA516,30)),  " ")</f>
        <v xml:space="preserve"> </v>
      </c>
      <c r="V525" s="16" t="str">
        <f>IF(LEFT('Date Primare'!AB516,30)&lt;&gt;"", VALUE(LEFT('Date Primare'!AB516,30)),  " ")</f>
        <v xml:space="preserve"> </v>
      </c>
      <c r="W525" s="16" t="str">
        <f>IF(LEFT('Date Primare'!AC516,30)&lt;&gt;"", VALUE(LEFT('Date Primare'!AC516,30)),  " ")</f>
        <v xml:space="preserve"> </v>
      </c>
      <c r="X525" s="16" t="str">
        <f>IF(LEFT('Date Primare'!AD516,30)&lt;&gt;"", VALUE(LEFT('Date Primare'!AD516,30)),  " ")</f>
        <v xml:space="preserve"> </v>
      </c>
      <c r="Y525" s="16" t="str">
        <f>IF(LEFT('Date Primare'!AE516,30)&lt;&gt;"", VALUE(LEFT('Date Primare'!AE516,30)),  " ")</f>
        <v xml:space="preserve"> </v>
      </c>
      <c r="Z525" s="16" t="str">
        <f>IF(LEFT('Date Primare'!AF516,30)&lt;&gt;"", VALUE(LEFT('Date Primare'!AF516,30)),  " ")</f>
        <v xml:space="preserve"> </v>
      </c>
      <c r="AA525" s="16" t="str">
        <f>IF(LEFT('Date Primare'!AG516,30)&lt;&gt;"", VALUE(LEFT('Date Primare'!AG516,30)),  " ")</f>
        <v xml:space="preserve"> </v>
      </c>
      <c r="AB525" s="7"/>
      <c r="AC525" s="16" t="str">
        <f>IF(LEFT('Date Primare'!AI516,30)&lt;&gt;"", VALUE(LEFT('Date Primare'!AI516,30)),  " ")</f>
        <v xml:space="preserve"> </v>
      </c>
      <c r="AD525" s="16" t="str">
        <f>IF(LEFT('Date Primare'!AJ516,30)&lt;&gt;"", VALUE(LEFT('Date Primare'!AJ516,30)),  " ")</f>
        <v xml:space="preserve"> </v>
      </c>
      <c r="AE525" s="16" t="str">
        <f>IF(LEFT('Date Primare'!AK516,30)&lt;&gt;"", VALUE(LEFT('Date Primare'!AK516,30)),  " ")</f>
        <v xml:space="preserve"> </v>
      </c>
      <c r="AF525" s="16" t="str">
        <f>IF(LEFT('Date Primare'!AL516,30)&lt;&gt;"", VALUE(LEFT('Date Primare'!AL516,30)),  " ")</f>
        <v xml:space="preserve"> </v>
      </c>
      <c r="AG525" s="16" t="str">
        <f>IF(LEFT('Date Primare'!AM516,30)&lt;&gt;"", VALUE(LEFT('Date Primare'!AM516,30)),  " ")</f>
        <v xml:space="preserve"> </v>
      </c>
      <c r="AH525" s="16" t="str">
        <f>IF(LEFT('Date Primare'!AN516,30)&lt;&gt;"", VALUE(LEFT('Date Primare'!AN516,30)),  " ")</f>
        <v xml:space="preserve"> </v>
      </c>
      <c r="AI525" s="7"/>
      <c r="AJ525" s="7"/>
      <c r="AK525" s="7"/>
      <c r="AL525" s="7"/>
      <c r="AM525" s="7"/>
      <c r="AN525" s="7"/>
    </row>
    <row r="526" spans="1:40" s="4" customFormat="1" x14ac:dyDescent="0.3">
      <c r="A526" s="8" t="str">
        <f>LEFT(IF(ISERROR(FIND(".99",'Date Primare'!B517,1)),'Date Primare'!B517," "),30)</f>
        <v/>
      </c>
      <c r="C526" s="7"/>
      <c r="D526" s="7"/>
      <c r="E526" s="7"/>
      <c r="F526" s="16" t="str">
        <f>IF(LEFT('Date Primare'!L517,30)&lt;&gt;"", VALUE(LEFT('Date Primare'!L517,30)),  " ")</f>
        <v xml:space="preserve"> </v>
      </c>
      <c r="G526" s="16" t="str">
        <f>IF(LEFT('Date Primare'!M517,30)&lt;&gt;"", VALUE(LEFT('Date Primare'!M517,30)),  " ")</f>
        <v xml:space="preserve"> </v>
      </c>
      <c r="H526" s="17" t="str">
        <f>IF(LEFT('Date Primare'!N517,30)&lt;&gt;"", VALUE(LEFT('Date Primare'!N517,30)),  " ")</f>
        <v xml:space="preserve"> </v>
      </c>
      <c r="I526" s="7"/>
      <c r="J526" s="7"/>
      <c r="K526" s="7"/>
      <c r="L526" s="16" t="str">
        <f>IF(LEFT('Date Primare'!R517,30)&lt;&gt;"", VALUE(LEFT('Date Primare'!R517,30)),  " ")</f>
        <v xml:space="preserve"> </v>
      </c>
      <c r="M526" s="16" t="str">
        <f>IF(LEFT('Date Primare'!S517,30)&lt;&gt;"", VALUE(LEFT('Date Primare'!S517,30)),  " ")</f>
        <v xml:space="preserve"> </v>
      </c>
      <c r="N526" s="7"/>
      <c r="O526" s="7"/>
      <c r="P526" s="7"/>
      <c r="Q526" s="16" t="str">
        <f>IF(LEFT('Date Primare'!W517,30)&lt;&gt;"", VALUE(LEFT('Date Primare'!W517,30)),  " ")</f>
        <v xml:space="preserve"> </v>
      </c>
      <c r="R526" s="16" t="str">
        <f>IF(LEFT('Date Primare'!X517,30)&lt;&gt;"", VALUE(LEFT('Date Primare'!X517,30)),  " ")</f>
        <v xml:space="preserve"> </v>
      </c>
      <c r="S526" s="16" t="str">
        <f>IF(LEFT('Date Primare'!Y517,30)&lt;&gt;"", VALUE(LEFT('Date Primare'!Y517,30)),  " ")</f>
        <v xml:space="preserve"> </v>
      </c>
      <c r="T526" s="16" t="str">
        <f>IF(LEFT('Date Primare'!Z517,30)&lt;&gt;"", VALUE(LEFT('Date Primare'!Z517,30)),  " ")</f>
        <v xml:space="preserve"> </v>
      </c>
      <c r="U526" s="16" t="str">
        <f>IF(LEFT('Date Primare'!AA517,30)&lt;&gt;"", VALUE(LEFT('Date Primare'!AA517,30)),  " ")</f>
        <v xml:space="preserve"> </v>
      </c>
      <c r="V526" s="16" t="str">
        <f>IF(LEFT('Date Primare'!AB517,30)&lt;&gt;"", VALUE(LEFT('Date Primare'!AB517,30)),  " ")</f>
        <v xml:space="preserve"> </v>
      </c>
      <c r="W526" s="16" t="str">
        <f>IF(LEFT('Date Primare'!AC517,30)&lt;&gt;"", VALUE(LEFT('Date Primare'!AC517,30)),  " ")</f>
        <v xml:space="preserve"> </v>
      </c>
      <c r="X526" s="16" t="str">
        <f>IF(LEFT('Date Primare'!AD517,30)&lt;&gt;"", VALUE(LEFT('Date Primare'!AD517,30)),  " ")</f>
        <v xml:space="preserve"> </v>
      </c>
      <c r="Y526" s="16" t="str">
        <f>IF(LEFT('Date Primare'!AE517,30)&lt;&gt;"", VALUE(LEFT('Date Primare'!AE517,30)),  " ")</f>
        <v xml:space="preserve"> </v>
      </c>
      <c r="Z526" s="16" t="str">
        <f>IF(LEFT('Date Primare'!AF517,30)&lt;&gt;"", VALUE(LEFT('Date Primare'!AF517,30)),  " ")</f>
        <v xml:space="preserve"> </v>
      </c>
      <c r="AA526" s="16" t="str">
        <f>IF(LEFT('Date Primare'!AG517,30)&lt;&gt;"", VALUE(LEFT('Date Primare'!AG517,30)),  " ")</f>
        <v xml:space="preserve"> </v>
      </c>
      <c r="AB526" s="7"/>
      <c r="AC526" s="16" t="str">
        <f>IF(LEFT('Date Primare'!AI517,30)&lt;&gt;"", VALUE(LEFT('Date Primare'!AI517,30)),  " ")</f>
        <v xml:space="preserve"> </v>
      </c>
      <c r="AD526" s="16" t="str">
        <f>IF(LEFT('Date Primare'!AJ517,30)&lt;&gt;"", VALUE(LEFT('Date Primare'!AJ517,30)),  " ")</f>
        <v xml:space="preserve"> </v>
      </c>
      <c r="AE526" s="16" t="str">
        <f>IF(LEFT('Date Primare'!AK517,30)&lt;&gt;"", VALUE(LEFT('Date Primare'!AK517,30)),  " ")</f>
        <v xml:space="preserve"> </v>
      </c>
      <c r="AF526" s="16" t="str">
        <f>IF(LEFT('Date Primare'!AL517,30)&lt;&gt;"", VALUE(LEFT('Date Primare'!AL517,30)),  " ")</f>
        <v xml:space="preserve"> </v>
      </c>
      <c r="AG526" s="16" t="str">
        <f>IF(LEFT('Date Primare'!AM517,30)&lt;&gt;"", VALUE(LEFT('Date Primare'!AM517,30)),  " ")</f>
        <v xml:space="preserve"> </v>
      </c>
      <c r="AH526" s="16" t="str">
        <f>IF(LEFT('Date Primare'!AN517,30)&lt;&gt;"", VALUE(LEFT('Date Primare'!AN517,30)),  " ")</f>
        <v xml:space="preserve"> </v>
      </c>
      <c r="AI526" s="7"/>
      <c r="AJ526" s="7"/>
      <c r="AK526" s="7"/>
      <c r="AL526" s="7"/>
      <c r="AM526" s="7"/>
      <c r="AN526" s="7"/>
    </row>
    <row r="527" spans="1:40" s="4" customFormat="1" x14ac:dyDescent="0.3">
      <c r="A527" s="8" t="str">
        <f>LEFT(IF(ISERROR(FIND(".99",'Date Primare'!B518,1)),'Date Primare'!B518," "),30)</f>
        <v/>
      </c>
      <c r="C527" s="7"/>
      <c r="D527" s="7"/>
      <c r="E527" s="7"/>
      <c r="F527" s="16" t="str">
        <f>IF(LEFT('Date Primare'!L518,30)&lt;&gt;"", VALUE(LEFT('Date Primare'!L518,30)),  " ")</f>
        <v xml:space="preserve"> </v>
      </c>
      <c r="G527" s="16" t="str">
        <f>IF(LEFT('Date Primare'!M518,30)&lt;&gt;"", VALUE(LEFT('Date Primare'!M518,30)),  " ")</f>
        <v xml:space="preserve"> </v>
      </c>
      <c r="H527" s="17" t="str">
        <f>IF(LEFT('Date Primare'!N518,30)&lt;&gt;"", VALUE(LEFT('Date Primare'!N518,30)),  " ")</f>
        <v xml:space="preserve"> </v>
      </c>
      <c r="I527" s="7"/>
      <c r="J527" s="7"/>
      <c r="K527" s="7"/>
      <c r="L527" s="16" t="str">
        <f>IF(LEFT('Date Primare'!R518,30)&lt;&gt;"", VALUE(LEFT('Date Primare'!R518,30)),  " ")</f>
        <v xml:space="preserve"> </v>
      </c>
      <c r="M527" s="16" t="str">
        <f>IF(LEFT('Date Primare'!S518,30)&lt;&gt;"", VALUE(LEFT('Date Primare'!S518,30)),  " ")</f>
        <v xml:space="preserve"> </v>
      </c>
      <c r="N527" s="7"/>
      <c r="O527" s="7"/>
      <c r="P527" s="7"/>
      <c r="Q527" s="16" t="str">
        <f>IF(LEFT('Date Primare'!W518,30)&lt;&gt;"", VALUE(LEFT('Date Primare'!W518,30)),  " ")</f>
        <v xml:space="preserve"> </v>
      </c>
      <c r="R527" s="16" t="str">
        <f>IF(LEFT('Date Primare'!X518,30)&lt;&gt;"", VALUE(LEFT('Date Primare'!X518,30)),  " ")</f>
        <v xml:space="preserve"> </v>
      </c>
      <c r="S527" s="16" t="str">
        <f>IF(LEFT('Date Primare'!Y518,30)&lt;&gt;"", VALUE(LEFT('Date Primare'!Y518,30)),  " ")</f>
        <v xml:space="preserve"> </v>
      </c>
      <c r="T527" s="16" t="str">
        <f>IF(LEFT('Date Primare'!Z518,30)&lt;&gt;"", VALUE(LEFT('Date Primare'!Z518,30)),  " ")</f>
        <v xml:space="preserve"> </v>
      </c>
      <c r="U527" s="16" t="str">
        <f>IF(LEFT('Date Primare'!AA518,30)&lt;&gt;"", VALUE(LEFT('Date Primare'!AA518,30)),  " ")</f>
        <v xml:space="preserve"> </v>
      </c>
      <c r="V527" s="16" t="str">
        <f>IF(LEFT('Date Primare'!AB518,30)&lt;&gt;"", VALUE(LEFT('Date Primare'!AB518,30)),  " ")</f>
        <v xml:space="preserve"> </v>
      </c>
      <c r="W527" s="16" t="str">
        <f>IF(LEFT('Date Primare'!AC518,30)&lt;&gt;"", VALUE(LEFT('Date Primare'!AC518,30)),  " ")</f>
        <v xml:space="preserve"> </v>
      </c>
      <c r="X527" s="16" t="str">
        <f>IF(LEFT('Date Primare'!AD518,30)&lt;&gt;"", VALUE(LEFT('Date Primare'!AD518,30)),  " ")</f>
        <v xml:space="preserve"> </v>
      </c>
      <c r="Y527" s="16" t="str">
        <f>IF(LEFT('Date Primare'!AE518,30)&lt;&gt;"", VALUE(LEFT('Date Primare'!AE518,30)),  " ")</f>
        <v xml:space="preserve"> </v>
      </c>
      <c r="Z527" s="16" t="str">
        <f>IF(LEFT('Date Primare'!AF518,30)&lt;&gt;"", VALUE(LEFT('Date Primare'!AF518,30)),  " ")</f>
        <v xml:space="preserve"> </v>
      </c>
      <c r="AA527" s="16" t="str">
        <f>IF(LEFT('Date Primare'!AG518,30)&lt;&gt;"", VALUE(LEFT('Date Primare'!AG518,30)),  " ")</f>
        <v xml:space="preserve"> </v>
      </c>
      <c r="AB527" s="7"/>
      <c r="AC527" s="16" t="str">
        <f>IF(LEFT('Date Primare'!AI518,30)&lt;&gt;"", VALUE(LEFT('Date Primare'!AI518,30)),  " ")</f>
        <v xml:space="preserve"> </v>
      </c>
      <c r="AD527" s="16" t="str">
        <f>IF(LEFT('Date Primare'!AJ518,30)&lt;&gt;"", VALUE(LEFT('Date Primare'!AJ518,30)),  " ")</f>
        <v xml:space="preserve"> </v>
      </c>
      <c r="AE527" s="16" t="str">
        <f>IF(LEFT('Date Primare'!AK518,30)&lt;&gt;"", VALUE(LEFT('Date Primare'!AK518,30)),  " ")</f>
        <v xml:space="preserve"> </v>
      </c>
      <c r="AF527" s="16" t="str">
        <f>IF(LEFT('Date Primare'!AL518,30)&lt;&gt;"", VALUE(LEFT('Date Primare'!AL518,30)),  " ")</f>
        <v xml:space="preserve"> </v>
      </c>
      <c r="AG527" s="16" t="str">
        <f>IF(LEFT('Date Primare'!AM518,30)&lt;&gt;"", VALUE(LEFT('Date Primare'!AM518,30)),  " ")</f>
        <v xml:space="preserve"> </v>
      </c>
      <c r="AH527" s="16" t="str">
        <f>IF(LEFT('Date Primare'!AN518,30)&lt;&gt;"", VALUE(LEFT('Date Primare'!AN518,30)),  " ")</f>
        <v xml:space="preserve"> </v>
      </c>
      <c r="AI527" s="7"/>
      <c r="AJ527" s="7"/>
      <c r="AK527" s="7"/>
      <c r="AL527" s="7"/>
      <c r="AM527" s="7"/>
      <c r="AN527" s="7"/>
    </row>
    <row r="528" spans="1:40" s="4" customFormat="1" x14ac:dyDescent="0.3">
      <c r="A528" s="8" t="str">
        <f>LEFT(IF(ISERROR(FIND(".99",'Date Primare'!B519,1)),'Date Primare'!B519," "),30)</f>
        <v/>
      </c>
      <c r="C528" s="7"/>
      <c r="D528" s="7"/>
      <c r="E528" s="7"/>
      <c r="F528" s="16" t="str">
        <f>IF(LEFT('Date Primare'!L519,30)&lt;&gt;"", VALUE(LEFT('Date Primare'!L519,30)),  " ")</f>
        <v xml:space="preserve"> </v>
      </c>
      <c r="G528" s="16" t="str">
        <f>IF(LEFT('Date Primare'!M519,30)&lt;&gt;"", VALUE(LEFT('Date Primare'!M519,30)),  " ")</f>
        <v xml:space="preserve"> </v>
      </c>
      <c r="H528" s="17" t="str">
        <f>IF(LEFT('Date Primare'!N519,30)&lt;&gt;"", VALUE(LEFT('Date Primare'!N519,30)),  " ")</f>
        <v xml:space="preserve"> </v>
      </c>
      <c r="I528" s="7"/>
      <c r="J528" s="7"/>
      <c r="K528" s="7"/>
      <c r="L528" s="16" t="str">
        <f>IF(LEFT('Date Primare'!R519,30)&lt;&gt;"", VALUE(LEFT('Date Primare'!R519,30)),  " ")</f>
        <v xml:space="preserve"> </v>
      </c>
      <c r="M528" s="16" t="str">
        <f>IF(LEFT('Date Primare'!S519,30)&lt;&gt;"", VALUE(LEFT('Date Primare'!S519,30)),  " ")</f>
        <v xml:space="preserve"> </v>
      </c>
      <c r="N528" s="7"/>
      <c r="O528" s="7"/>
      <c r="P528" s="7"/>
      <c r="Q528" s="16" t="str">
        <f>IF(LEFT('Date Primare'!W519,30)&lt;&gt;"", VALUE(LEFT('Date Primare'!W519,30)),  " ")</f>
        <v xml:space="preserve"> </v>
      </c>
      <c r="R528" s="16" t="str">
        <f>IF(LEFT('Date Primare'!X519,30)&lt;&gt;"", VALUE(LEFT('Date Primare'!X519,30)),  " ")</f>
        <v xml:space="preserve"> </v>
      </c>
      <c r="S528" s="16" t="str">
        <f>IF(LEFT('Date Primare'!Y519,30)&lt;&gt;"", VALUE(LEFT('Date Primare'!Y519,30)),  " ")</f>
        <v xml:space="preserve"> </v>
      </c>
      <c r="T528" s="16" t="str">
        <f>IF(LEFT('Date Primare'!Z519,30)&lt;&gt;"", VALUE(LEFT('Date Primare'!Z519,30)),  " ")</f>
        <v xml:space="preserve"> </v>
      </c>
      <c r="U528" s="16" t="str">
        <f>IF(LEFT('Date Primare'!AA519,30)&lt;&gt;"", VALUE(LEFT('Date Primare'!AA519,30)),  " ")</f>
        <v xml:space="preserve"> </v>
      </c>
      <c r="V528" s="16" t="str">
        <f>IF(LEFT('Date Primare'!AB519,30)&lt;&gt;"", VALUE(LEFT('Date Primare'!AB519,30)),  " ")</f>
        <v xml:space="preserve"> </v>
      </c>
      <c r="W528" s="16" t="str">
        <f>IF(LEFT('Date Primare'!AC519,30)&lt;&gt;"", VALUE(LEFT('Date Primare'!AC519,30)),  " ")</f>
        <v xml:space="preserve"> </v>
      </c>
      <c r="X528" s="16" t="str">
        <f>IF(LEFT('Date Primare'!AD519,30)&lt;&gt;"", VALUE(LEFT('Date Primare'!AD519,30)),  " ")</f>
        <v xml:space="preserve"> </v>
      </c>
      <c r="Y528" s="16" t="str">
        <f>IF(LEFT('Date Primare'!AE519,30)&lt;&gt;"", VALUE(LEFT('Date Primare'!AE519,30)),  " ")</f>
        <v xml:space="preserve"> </v>
      </c>
      <c r="Z528" s="16" t="str">
        <f>IF(LEFT('Date Primare'!AF519,30)&lt;&gt;"", VALUE(LEFT('Date Primare'!AF519,30)),  " ")</f>
        <v xml:space="preserve"> </v>
      </c>
      <c r="AA528" s="16" t="str">
        <f>IF(LEFT('Date Primare'!AG519,30)&lt;&gt;"", VALUE(LEFT('Date Primare'!AG519,30)),  " ")</f>
        <v xml:space="preserve"> </v>
      </c>
      <c r="AB528" s="7"/>
      <c r="AC528" s="16" t="str">
        <f>IF(LEFT('Date Primare'!AI519,30)&lt;&gt;"", VALUE(LEFT('Date Primare'!AI519,30)),  " ")</f>
        <v xml:space="preserve"> </v>
      </c>
      <c r="AD528" s="16" t="str">
        <f>IF(LEFT('Date Primare'!AJ519,30)&lt;&gt;"", VALUE(LEFT('Date Primare'!AJ519,30)),  " ")</f>
        <v xml:space="preserve"> </v>
      </c>
      <c r="AE528" s="16" t="str">
        <f>IF(LEFT('Date Primare'!AK519,30)&lt;&gt;"", VALUE(LEFT('Date Primare'!AK519,30)),  " ")</f>
        <v xml:space="preserve"> </v>
      </c>
      <c r="AF528" s="16" t="str">
        <f>IF(LEFT('Date Primare'!AL519,30)&lt;&gt;"", VALUE(LEFT('Date Primare'!AL519,30)),  " ")</f>
        <v xml:space="preserve"> </v>
      </c>
      <c r="AG528" s="16" t="str">
        <f>IF(LEFT('Date Primare'!AM519,30)&lt;&gt;"", VALUE(LEFT('Date Primare'!AM519,30)),  " ")</f>
        <v xml:space="preserve"> </v>
      </c>
      <c r="AH528" s="16" t="str">
        <f>IF(LEFT('Date Primare'!AN519,30)&lt;&gt;"", VALUE(LEFT('Date Primare'!AN519,30)),  " ")</f>
        <v xml:space="preserve"> </v>
      </c>
      <c r="AI528" s="7"/>
      <c r="AJ528" s="7"/>
      <c r="AK528" s="7"/>
      <c r="AL528" s="7"/>
      <c r="AM528" s="7"/>
      <c r="AN528" s="7"/>
    </row>
    <row r="529" spans="1:40" s="4" customFormat="1" x14ac:dyDescent="0.3">
      <c r="A529" s="8" t="str">
        <f>LEFT(IF(ISERROR(FIND(".99",'Date Primare'!B520,1)),'Date Primare'!B520," "),30)</f>
        <v/>
      </c>
      <c r="C529" s="7"/>
      <c r="D529" s="7"/>
      <c r="E529" s="7"/>
      <c r="F529" s="16" t="str">
        <f>IF(LEFT('Date Primare'!L520,30)&lt;&gt;"", VALUE(LEFT('Date Primare'!L520,30)),  " ")</f>
        <v xml:space="preserve"> </v>
      </c>
      <c r="G529" s="16" t="str">
        <f>IF(LEFT('Date Primare'!M520,30)&lt;&gt;"", VALUE(LEFT('Date Primare'!M520,30)),  " ")</f>
        <v xml:space="preserve"> </v>
      </c>
      <c r="H529" s="17" t="str">
        <f>IF(LEFT('Date Primare'!N520,30)&lt;&gt;"", VALUE(LEFT('Date Primare'!N520,30)),  " ")</f>
        <v xml:space="preserve"> </v>
      </c>
      <c r="I529" s="7"/>
      <c r="J529" s="7"/>
      <c r="K529" s="7"/>
      <c r="L529" s="16" t="str">
        <f>IF(LEFT('Date Primare'!R520,30)&lt;&gt;"", VALUE(LEFT('Date Primare'!R520,30)),  " ")</f>
        <v xml:space="preserve"> </v>
      </c>
      <c r="M529" s="16" t="str">
        <f>IF(LEFT('Date Primare'!S520,30)&lt;&gt;"", VALUE(LEFT('Date Primare'!S520,30)),  " ")</f>
        <v xml:space="preserve"> </v>
      </c>
      <c r="N529" s="7"/>
      <c r="O529" s="7"/>
      <c r="P529" s="7"/>
      <c r="Q529" s="16" t="str">
        <f>IF(LEFT('Date Primare'!W520,30)&lt;&gt;"", VALUE(LEFT('Date Primare'!W520,30)),  " ")</f>
        <v xml:space="preserve"> </v>
      </c>
      <c r="R529" s="16" t="str">
        <f>IF(LEFT('Date Primare'!X520,30)&lt;&gt;"", VALUE(LEFT('Date Primare'!X520,30)),  " ")</f>
        <v xml:space="preserve"> </v>
      </c>
      <c r="S529" s="16" t="str">
        <f>IF(LEFT('Date Primare'!Y520,30)&lt;&gt;"", VALUE(LEFT('Date Primare'!Y520,30)),  " ")</f>
        <v xml:space="preserve"> </v>
      </c>
      <c r="T529" s="16" t="str">
        <f>IF(LEFT('Date Primare'!Z520,30)&lt;&gt;"", VALUE(LEFT('Date Primare'!Z520,30)),  " ")</f>
        <v xml:space="preserve"> </v>
      </c>
      <c r="U529" s="16" t="str">
        <f>IF(LEFT('Date Primare'!AA520,30)&lt;&gt;"", VALUE(LEFT('Date Primare'!AA520,30)),  " ")</f>
        <v xml:space="preserve"> </v>
      </c>
      <c r="V529" s="16" t="str">
        <f>IF(LEFT('Date Primare'!AB520,30)&lt;&gt;"", VALUE(LEFT('Date Primare'!AB520,30)),  " ")</f>
        <v xml:space="preserve"> </v>
      </c>
      <c r="W529" s="16" t="str">
        <f>IF(LEFT('Date Primare'!AC520,30)&lt;&gt;"", VALUE(LEFT('Date Primare'!AC520,30)),  " ")</f>
        <v xml:space="preserve"> </v>
      </c>
      <c r="X529" s="16" t="str">
        <f>IF(LEFT('Date Primare'!AD520,30)&lt;&gt;"", VALUE(LEFT('Date Primare'!AD520,30)),  " ")</f>
        <v xml:space="preserve"> </v>
      </c>
      <c r="Y529" s="16" t="str">
        <f>IF(LEFT('Date Primare'!AE520,30)&lt;&gt;"", VALUE(LEFT('Date Primare'!AE520,30)),  " ")</f>
        <v xml:space="preserve"> </v>
      </c>
      <c r="Z529" s="16" t="str">
        <f>IF(LEFT('Date Primare'!AF520,30)&lt;&gt;"", VALUE(LEFT('Date Primare'!AF520,30)),  " ")</f>
        <v xml:space="preserve"> </v>
      </c>
      <c r="AA529" s="16" t="str">
        <f>IF(LEFT('Date Primare'!AG520,30)&lt;&gt;"", VALUE(LEFT('Date Primare'!AG520,30)),  " ")</f>
        <v xml:space="preserve"> </v>
      </c>
      <c r="AB529" s="7"/>
      <c r="AC529" s="16" t="str">
        <f>IF(LEFT('Date Primare'!AI520,30)&lt;&gt;"", VALUE(LEFT('Date Primare'!AI520,30)),  " ")</f>
        <v xml:space="preserve"> </v>
      </c>
      <c r="AD529" s="16" t="str">
        <f>IF(LEFT('Date Primare'!AJ520,30)&lt;&gt;"", VALUE(LEFT('Date Primare'!AJ520,30)),  " ")</f>
        <v xml:space="preserve"> </v>
      </c>
      <c r="AE529" s="16" t="str">
        <f>IF(LEFT('Date Primare'!AK520,30)&lt;&gt;"", VALUE(LEFT('Date Primare'!AK520,30)),  " ")</f>
        <v xml:space="preserve"> </v>
      </c>
      <c r="AF529" s="16" t="str">
        <f>IF(LEFT('Date Primare'!AL520,30)&lt;&gt;"", VALUE(LEFT('Date Primare'!AL520,30)),  " ")</f>
        <v xml:space="preserve"> </v>
      </c>
      <c r="AG529" s="16" t="str">
        <f>IF(LEFT('Date Primare'!AM520,30)&lt;&gt;"", VALUE(LEFT('Date Primare'!AM520,30)),  " ")</f>
        <v xml:space="preserve"> </v>
      </c>
      <c r="AH529" s="16" t="str">
        <f>IF(LEFT('Date Primare'!AN520,30)&lt;&gt;"", VALUE(LEFT('Date Primare'!AN520,30)),  " ")</f>
        <v xml:space="preserve"> </v>
      </c>
      <c r="AI529" s="7"/>
      <c r="AJ529" s="7"/>
      <c r="AK529" s="7"/>
      <c r="AL529" s="7"/>
      <c r="AM529" s="7"/>
      <c r="AN529" s="7"/>
    </row>
    <row r="530" spans="1:40" s="4" customFormat="1" x14ac:dyDescent="0.3">
      <c r="A530" s="8" t="str">
        <f>LEFT(IF(ISERROR(FIND(".99",'Date Primare'!B521,1)),'Date Primare'!B521," "),30)</f>
        <v/>
      </c>
      <c r="C530" s="7"/>
      <c r="D530" s="7"/>
      <c r="E530" s="7"/>
      <c r="F530" s="16" t="str">
        <f>IF(LEFT('Date Primare'!L521,30)&lt;&gt;"", VALUE(LEFT('Date Primare'!L521,30)),  " ")</f>
        <v xml:space="preserve"> </v>
      </c>
      <c r="G530" s="16" t="str">
        <f>IF(LEFT('Date Primare'!M521,30)&lt;&gt;"", VALUE(LEFT('Date Primare'!M521,30)),  " ")</f>
        <v xml:space="preserve"> </v>
      </c>
      <c r="H530" s="17" t="str">
        <f>IF(LEFT('Date Primare'!N521,30)&lt;&gt;"", VALUE(LEFT('Date Primare'!N521,30)),  " ")</f>
        <v xml:space="preserve"> </v>
      </c>
      <c r="I530" s="7"/>
      <c r="J530" s="7"/>
      <c r="K530" s="7"/>
      <c r="L530" s="16" t="str">
        <f>IF(LEFT('Date Primare'!R521,30)&lt;&gt;"", VALUE(LEFT('Date Primare'!R521,30)),  " ")</f>
        <v xml:space="preserve"> </v>
      </c>
      <c r="M530" s="16" t="str">
        <f>IF(LEFT('Date Primare'!S521,30)&lt;&gt;"", VALUE(LEFT('Date Primare'!S521,30)),  " ")</f>
        <v xml:space="preserve"> </v>
      </c>
      <c r="N530" s="7"/>
      <c r="O530" s="7"/>
      <c r="P530" s="7"/>
      <c r="Q530" s="16" t="str">
        <f>IF(LEFT('Date Primare'!W521,30)&lt;&gt;"", VALUE(LEFT('Date Primare'!W521,30)),  " ")</f>
        <v xml:space="preserve"> </v>
      </c>
      <c r="R530" s="16" t="str">
        <f>IF(LEFT('Date Primare'!X521,30)&lt;&gt;"", VALUE(LEFT('Date Primare'!X521,30)),  " ")</f>
        <v xml:space="preserve"> </v>
      </c>
      <c r="S530" s="16" t="str">
        <f>IF(LEFT('Date Primare'!Y521,30)&lt;&gt;"", VALUE(LEFT('Date Primare'!Y521,30)),  " ")</f>
        <v xml:space="preserve"> </v>
      </c>
      <c r="T530" s="16" t="str">
        <f>IF(LEFT('Date Primare'!Z521,30)&lt;&gt;"", VALUE(LEFT('Date Primare'!Z521,30)),  " ")</f>
        <v xml:space="preserve"> </v>
      </c>
      <c r="U530" s="16" t="str">
        <f>IF(LEFT('Date Primare'!AA521,30)&lt;&gt;"", VALUE(LEFT('Date Primare'!AA521,30)),  " ")</f>
        <v xml:space="preserve"> </v>
      </c>
      <c r="V530" s="16" t="str">
        <f>IF(LEFT('Date Primare'!AB521,30)&lt;&gt;"", VALUE(LEFT('Date Primare'!AB521,30)),  " ")</f>
        <v xml:space="preserve"> </v>
      </c>
      <c r="W530" s="16" t="str">
        <f>IF(LEFT('Date Primare'!AC521,30)&lt;&gt;"", VALUE(LEFT('Date Primare'!AC521,30)),  " ")</f>
        <v xml:space="preserve"> </v>
      </c>
      <c r="X530" s="16" t="str">
        <f>IF(LEFT('Date Primare'!AD521,30)&lt;&gt;"", VALUE(LEFT('Date Primare'!AD521,30)),  " ")</f>
        <v xml:space="preserve"> </v>
      </c>
      <c r="Y530" s="16" t="str">
        <f>IF(LEFT('Date Primare'!AE521,30)&lt;&gt;"", VALUE(LEFT('Date Primare'!AE521,30)),  " ")</f>
        <v xml:space="preserve"> </v>
      </c>
      <c r="Z530" s="16" t="str">
        <f>IF(LEFT('Date Primare'!AF521,30)&lt;&gt;"", VALUE(LEFT('Date Primare'!AF521,30)),  " ")</f>
        <v xml:space="preserve"> </v>
      </c>
      <c r="AA530" s="16" t="str">
        <f>IF(LEFT('Date Primare'!AG521,30)&lt;&gt;"", VALUE(LEFT('Date Primare'!AG521,30)),  " ")</f>
        <v xml:space="preserve"> </v>
      </c>
      <c r="AB530" s="7"/>
      <c r="AC530" s="16" t="str">
        <f>IF(LEFT('Date Primare'!AI521,30)&lt;&gt;"", VALUE(LEFT('Date Primare'!AI521,30)),  " ")</f>
        <v xml:space="preserve"> </v>
      </c>
      <c r="AD530" s="16" t="str">
        <f>IF(LEFT('Date Primare'!AJ521,30)&lt;&gt;"", VALUE(LEFT('Date Primare'!AJ521,30)),  " ")</f>
        <v xml:space="preserve"> </v>
      </c>
      <c r="AE530" s="16" t="str">
        <f>IF(LEFT('Date Primare'!AK521,30)&lt;&gt;"", VALUE(LEFT('Date Primare'!AK521,30)),  " ")</f>
        <v xml:space="preserve"> </v>
      </c>
      <c r="AF530" s="16" t="str">
        <f>IF(LEFT('Date Primare'!AL521,30)&lt;&gt;"", VALUE(LEFT('Date Primare'!AL521,30)),  " ")</f>
        <v xml:space="preserve"> </v>
      </c>
      <c r="AG530" s="16" t="str">
        <f>IF(LEFT('Date Primare'!AM521,30)&lt;&gt;"", VALUE(LEFT('Date Primare'!AM521,30)),  " ")</f>
        <v xml:space="preserve"> </v>
      </c>
      <c r="AH530" s="16" t="str">
        <f>IF(LEFT('Date Primare'!AN521,30)&lt;&gt;"", VALUE(LEFT('Date Primare'!AN521,30)),  " ")</f>
        <v xml:space="preserve"> </v>
      </c>
      <c r="AI530" s="7"/>
      <c r="AJ530" s="7"/>
      <c r="AK530" s="7"/>
      <c r="AL530" s="7"/>
      <c r="AM530" s="7"/>
      <c r="AN530" s="7"/>
    </row>
    <row r="531" spans="1:40" s="4" customFormat="1" x14ac:dyDescent="0.3">
      <c r="A531" s="8" t="str">
        <f>LEFT(IF(ISERROR(FIND(".99",'Date Primare'!B522,1)),'Date Primare'!B522," "),30)</f>
        <v/>
      </c>
      <c r="C531" s="7"/>
      <c r="D531" s="7"/>
      <c r="E531" s="7"/>
      <c r="F531" s="16" t="str">
        <f>IF(LEFT('Date Primare'!L522,30)&lt;&gt;"", VALUE(LEFT('Date Primare'!L522,30)),  " ")</f>
        <v xml:space="preserve"> </v>
      </c>
      <c r="G531" s="16" t="str">
        <f>IF(LEFT('Date Primare'!M522,30)&lt;&gt;"", VALUE(LEFT('Date Primare'!M522,30)),  " ")</f>
        <v xml:space="preserve"> </v>
      </c>
      <c r="H531" s="17" t="str">
        <f>IF(LEFT('Date Primare'!N522,30)&lt;&gt;"", VALUE(LEFT('Date Primare'!N522,30)),  " ")</f>
        <v xml:space="preserve"> </v>
      </c>
      <c r="I531" s="7"/>
      <c r="J531" s="7"/>
      <c r="K531" s="7"/>
      <c r="L531" s="16" t="str">
        <f>IF(LEFT('Date Primare'!R522,30)&lt;&gt;"", VALUE(LEFT('Date Primare'!R522,30)),  " ")</f>
        <v xml:space="preserve"> </v>
      </c>
      <c r="M531" s="16" t="str">
        <f>IF(LEFT('Date Primare'!S522,30)&lt;&gt;"", VALUE(LEFT('Date Primare'!S522,30)),  " ")</f>
        <v xml:space="preserve"> </v>
      </c>
      <c r="N531" s="7"/>
      <c r="O531" s="7"/>
      <c r="P531" s="7"/>
      <c r="Q531" s="16" t="str">
        <f>IF(LEFT('Date Primare'!W522,30)&lt;&gt;"", VALUE(LEFT('Date Primare'!W522,30)),  " ")</f>
        <v xml:space="preserve"> </v>
      </c>
      <c r="R531" s="16" t="str">
        <f>IF(LEFT('Date Primare'!X522,30)&lt;&gt;"", VALUE(LEFT('Date Primare'!X522,30)),  " ")</f>
        <v xml:space="preserve"> </v>
      </c>
      <c r="S531" s="16" t="str">
        <f>IF(LEFT('Date Primare'!Y522,30)&lt;&gt;"", VALUE(LEFT('Date Primare'!Y522,30)),  " ")</f>
        <v xml:space="preserve"> </v>
      </c>
      <c r="T531" s="16" t="str">
        <f>IF(LEFT('Date Primare'!Z522,30)&lt;&gt;"", VALUE(LEFT('Date Primare'!Z522,30)),  " ")</f>
        <v xml:space="preserve"> </v>
      </c>
      <c r="U531" s="16" t="str">
        <f>IF(LEFT('Date Primare'!AA522,30)&lt;&gt;"", VALUE(LEFT('Date Primare'!AA522,30)),  " ")</f>
        <v xml:space="preserve"> </v>
      </c>
      <c r="V531" s="16" t="str">
        <f>IF(LEFT('Date Primare'!AB522,30)&lt;&gt;"", VALUE(LEFT('Date Primare'!AB522,30)),  " ")</f>
        <v xml:space="preserve"> </v>
      </c>
      <c r="W531" s="16" t="str">
        <f>IF(LEFT('Date Primare'!AC522,30)&lt;&gt;"", VALUE(LEFT('Date Primare'!AC522,30)),  " ")</f>
        <v xml:space="preserve"> </v>
      </c>
      <c r="X531" s="16" t="str">
        <f>IF(LEFT('Date Primare'!AD522,30)&lt;&gt;"", VALUE(LEFT('Date Primare'!AD522,30)),  " ")</f>
        <v xml:space="preserve"> </v>
      </c>
      <c r="Y531" s="16" t="str">
        <f>IF(LEFT('Date Primare'!AE522,30)&lt;&gt;"", VALUE(LEFT('Date Primare'!AE522,30)),  " ")</f>
        <v xml:space="preserve"> </v>
      </c>
      <c r="Z531" s="16" t="str">
        <f>IF(LEFT('Date Primare'!AF522,30)&lt;&gt;"", VALUE(LEFT('Date Primare'!AF522,30)),  " ")</f>
        <v xml:space="preserve"> </v>
      </c>
      <c r="AA531" s="16" t="str">
        <f>IF(LEFT('Date Primare'!AG522,30)&lt;&gt;"", VALUE(LEFT('Date Primare'!AG522,30)),  " ")</f>
        <v xml:space="preserve"> </v>
      </c>
      <c r="AB531" s="7"/>
      <c r="AC531" s="16" t="str">
        <f>IF(LEFT('Date Primare'!AI522,30)&lt;&gt;"", VALUE(LEFT('Date Primare'!AI522,30)),  " ")</f>
        <v xml:space="preserve"> </v>
      </c>
      <c r="AD531" s="16" t="str">
        <f>IF(LEFT('Date Primare'!AJ522,30)&lt;&gt;"", VALUE(LEFT('Date Primare'!AJ522,30)),  " ")</f>
        <v xml:space="preserve"> </v>
      </c>
      <c r="AE531" s="16" t="str">
        <f>IF(LEFT('Date Primare'!AK522,30)&lt;&gt;"", VALUE(LEFT('Date Primare'!AK522,30)),  " ")</f>
        <v xml:space="preserve"> </v>
      </c>
      <c r="AF531" s="16" t="str">
        <f>IF(LEFT('Date Primare'!AL522,30)&lt;&gt;"", VALUE(LEFT('Date Primare'!AL522,30)),  " ")</f>
        <v xml:space="preserve"> </v>
      </c>
      <c r="AG531" s="16" t="str">
        <f>IF(LEFT('Date Primare'!AM522,30)&lt;&gt;"", VALUE(LEFT('Date Primare'!AM522,30)),  " ")</f>
        <v xml:space="preserve"> </v>
      </c>
      <c r="AH531" s="16" t="str">
        <f>IF(LEFT('Date Primare'!AN522,30)&lt;&gt;"", VALUE(LEFT('Date Primare'!AN522,30)),  " ")</f>
        <v xml:space="preserve"> </v>
      </c>
      <c r="AI531" s="7"/>
      <c r="AJ531" s="7"/>
      <c r="AK531" s="7"/>
      <c r="AL531" s="7"/>
      <c r="AM531" s="7"/>
      <c r="AN531" s="7"/>
    </row>
    <row r="532" spans="1:40" s="4" customFormat="1" x14ac:dyDescent="0.3">
      <c r="A532" s="8" t="str">
        <f>LEFT(IF(ISERROR(FIND(".99",'Date Primare'!B523,1)),'Date Primare'!B523," "),30)</f>
        <v/>
      </c>
      <c r="C532" s="7"/>
      <c r="D532" s="7"/>
      <c r="E532" s="7"/>
      <c r="F532" s="16" t="str">
        <f>IF(LEFT('Date Primare'!L523,30)&lt;&gt;"", VALUE(LEFT('Date Primare'!L523,30)),  " ")</f>
        <v xml:space="preserve"> </v>
      </c>
      <c r="G532" s="16" t="str">
        <f>IF(LEFT('Date Primare'!M523,30)&lt;&gt;"", VALUE(LEFT('Date Primare'!M523,30)),  " ")</f>
        <v xml:space="preserve"> </v>
      </c>
      <c r="H532" s="17" t="str">
        <f>IF(LEFT('Date Primare'!N523,30)&lt;&gt;"", VALUE(LEFT('Date Primare'!N523,30)),  " ")</f>
        <v xml:space="preserve"> </v>
      </c>
      <c r="I532" s="7"/>
      <c r="J532" s="7"/>
      <c r="K532" s="7"/>
      <c r="L532" s="16" t="str">
        <f>IF(LEFT('Date Primare'!R523,30)&lt;&gt;"", VALUE(LEFT('Date Primare'!R523,30)),  " ")</f>
        <v xml:space="preserve"> </v>
      </c>
      <c r="M532" s="16" t="str">
        <f>IF(LEFT('Date Primare'!S523,30)&lt;&gt;"", VALUE(LEFT('Date Primare'!S523,30)),  " ")</f>
        <v xml:space="preserve"> </v>
      </c>
      <c r="N532" s="7"/>
      <c r="O532" s="7"/>
      <c r="P532" s="7"/>
      <c r="Q532" s="16" t="str">
        <f>IF(LEFT('Date Primare'!W523,30)&lt;&gt;"", VALUE(LEFT('Date Primare'!W523,30)),  " ")</f>
        <v xml:space="preserve"> </v>
      </c>
      <c r="R532" s="16" t="str">
        <f>IF(LEFT('Date Primare'!X523,30)&lt;&gt;"", VALUE(LEFT('Date Primare'!X523,30)),  " ")</f>
        <v xml:space="preserve"> </v>
      </c>
      <c r="S532" s="16" t="str">
        <f>IF(LEFT('Date Primare'!Y523,30)&lt;&gt;"", VALUE(LEFT('Date Primare'!Y523,30)),  " ")</f>
        <v xml:space="preserve"> </v>
      </c>
      <c r="T532" s="16" t="str">
        <f>IF(LEFT('Date Primare'!Z523,30)&lt;&gt;"", VALUE(LEFT('Date Primare'!Z523,30)),  " ")</f>
        <v xml:space="preserve"> </v>
      </c>
      <c r="U532" s="16" t="str">
        <f>IF(LEFT('Date Primare'!AA523,30)&lt;&gt;"", VALUE(LEFT('Date Primare'!AA523,30)),  " ")</f>
        <v xml:space="preserve"> </v>
      </c>
      <c r="V532" s="16" t="str">
        <f>IF(LEFT('Date Primare'!AB523,30)&lt;&gt;"", VALUE(LEFT('Date Primare'!AB523,30)),  " ")</f>
        <v xml:space="preserve"> </v>
      </c>
      <c r="W532" s="16" t="str">
        <f>IF(LEFT('Date Primare'!AC523,30)&lt;&gt;"", VALUE(LEFT('Date Primare'!AC523,30)),  " ")</f>
        <v xml:space="preserve"> </v>
      </c>
      <c r="X532" s="16" t="str">
        <f>IF(LEFT('Date Primare'!AD523,30)&lt;&gt;"", VALUE(LEFT('Date Primare'!AD523,30)),  " ")</f>
        <v xml:space="preserve"> </v>
      </c>
      <c r="Y532" s="16" t="str">
        <f>IF(LEFT('Date Primare'!AE523,30)&lt;&gt;"", VALUE(LEFT('Date Primare'!AE523,30)),  " ")</f>
        <v xml:space="preserve"> </v>
      </c>
      <c r="Z532" s="16" t="str">
        <f>IF(LEFT('Date Primare'!AF523,30)&lt;&gt;"", VALUE(LEFT('Date Primare'!AF523,30)),  " ")</f>
        <v xml:space="preserve"> </v>
      </c>
      <c r="AA532" s="16" t="str">
        <f>IF(LEFT('Date Primare'!AG523,30)&lt;&gt;"", VALUE(LEFT('Date Primare'!AG523,30)),  " ")</f>
        <v xml:space="preserve"> </v>
      </c>
      <c r="AB532" s="7"/>
      <c r="AC532" s="16" t="str">
        <f>IF(LEFT('Date Primare'!AI523,30)&lt;&gt;"", VALUE(LEFT('Date Primare'!AI523,30)),  " ")</f>
        <v xml:space="preserve"> </v>
      </c>
      <c r="AD532" s="16" t="str">
        <f>IF(LEFT('Date Primare'!AJ523,30)&lt;&gt;"", VALUE(LEFT('Date Primare'!AJ523,30)),  " ")</f>
        <v xml:space="preserve"> </v>
      </c>
      <c r="AE532" s="16" t="str">
        <f>IF(LEFT('Date Primare'!AK523,30)&lt;&gt;"", VALUE(LEFT('Date Primare'!AK523,30)),  " ")</f>
        <v xml:space="preserve"> </v>
      </c>
      <c r="AF532" s="16" t="str">
        <f>IF(LEFT('Date Primare'!AL523,30)&lt;&gt;"", VALUE(LEFT('Date Primare'!AL523,30)),  " ")</f>
        <v xml:space="preserve"> </v>
      </c>
      <c r="AG532" s="16" t="str">
        <f>IF(LEFT('Date Primare'!AM523,30)&lt;&gt;"", VALUE(LEFT('Date Primare'!AM523,30)),  " ")</f>
        <v xml:space="preserve"> </v>
      </c>
      <c r="AH532" s="16" t="str">
        <f>IF(LEFT('Date Primare'!AN523,30)&lt;&gt;"", VALUE(LEFT('Date Primare'!AN523,30)),  " ")</f>
        <v xml:space="preserve"> </v>
      </c>
      <c r="AI532" s="7"/>
      <c r="AJ532" s="7"/>
      <c r="AK532" s="7"/>
      <c r="AL532" s="7"/>
      <c r="AM532" s="7"/>
      <c r="AN532" s="7"/>
    </row>
    <row r="533" spans="1:40" s="4" customFormat="1" x14ac:dyDescent="0.3">
      <c r="A533" s="8" t="str">
        <f>LEFT(IF(ISERROR(FIND(".99",'Date Primare'!B524,1)),'Date Primare'!B524," "),30)</f>
        <v/>
      </c>
      <c r="C533" s="7"/>
      <c r="D533" s="7"/>
      <c r="E533" s="7"/>
      <c r="F533" s="16" t="str">
        <f>IF(LEFT('Date Primare'!L524,30)&lt;&gt;"", VALUE(LEFT('Date Primare'!L524,30)),  " ")</f>
        <v xml:space="preserve"> </v>
      </c>
      <c r="G533" s="16" t="str">
        <f>IF(LEFT('Date Primare'!M524,30)&lt;&gt;"", VALUE(LEFT('Date Primare'!M524,30)),  " ")</f>
        <v xml:space="preserve"> </v>
      </c>
      <c r="H533" s="17" t="str">
        <f>IF(LEFT('Date Primare'!N524,30)&lt;&gt;"", VALUE(LEFT('Date Primare'!N524,30)),  " ")</f>
        <v xml:space="preserve"> </v>
      </c>
      <c r="I533" s="7"/>
      <c r="J533" s="7"/>
      <c r="K533" s="7"/>
      <c r="L533" s="16" t="str">
        <f>IF(LEFT('Date Primare'!R524,30)&lt;&gt;"", VALUE(LEFT('Date Primare'!R524,30)),  " ")</f>
        <v xml:space="preserve"> </v>
      </c>
      <c r="M533" s="16" t="str">
        <f>IF(LEFT('Date Primare'!S524,30)&lt;&gt;"", VALUE(LEFT('Date Primare'!S524,30)),  " ")</f>
        <v xml:space="preserve"> </v>
      </c>
      <c r="N533" s="7"/>
      <c r="O533" s="7"/>
      <c r="P533" s="7"/>
      <c r="Q533" s="16" t="str">
        <f>IF(LEFT('Date Primare'!W524,30)&lt;&gt;"", VALUE(LEFT('Date Primare'!W524,30)),  " ")</f>
        <v xml:space="preserve"> </v>
      </c>
      <c r="R533" s="16" t="str">
        <f>IF(LEFT('Date Primare'!X524,30)&lt;&gt;"", VALUE(LEFT('Date Primare'!X524,30)),  " ")</f>
        <v xml:space="preserve"> </v>
      </c>
      <c r="S533" s="16" t="str">
        <f>IF(LEFT('Date Primare'!Y524,30)&lt;&gt;"", VALUE(LEFT('Date Primare'!Y524,30)),  " ")</f>
        <v xml:space="preserve"> </v>
      </c>
      <c r="T533" s="16" t="str">
        <f>IF(LEFT('Date Primare'!Z524,30)&lt;&gt;"", VALUE(LEFT('Date Primare'!Z524,30)),  " ")</f>
        <v xml:space="preserve"> </v>
      </c>
      <c r="U533" s="16" t="str">
        <f>IF(LEFT('Date Primare'!AA524,30)&lt;&gt;"", VALUE(LEFT('Date Primare'!AA524,30)),  " ")</f>
        <v xml:space="preserve"> </v>
      </c>
      <c r="V533" s="16" t="str">
        <f>IF(LEFT('Date Primare'!AB524,30)&lt;&gt;"", VALUE(LEFT('Date Primare'!AB524,30)),  " ")</f>
        <v xml:space="preserve"> </v>
      </c>
      <c r="W533" s="16" t="str">
        <f>IF(LEFT('Date Primare'!AC524,30)&lt;&gt;"", VALUE(LEFT('Date Primare'!AC524,30)),  " ")</f>
        <v xml:space="preserve"> </v>
      </c>
      <c r="X533" s="16" t="str">
        <f>IF(LEFT('Date Primare'!AD524,30)&lt;&gt;"", VALUE(LEFT('Date Primare'!AD524,30)),  " ")</f>
        <v xml:space="preserve"> </v>
      </c>
      <c r="Y533" s="16" t="str">
        <f>IF(LEFT('Date Primare'!AE524,30)&lt;&gt;"", VALUE(LEFT('Date Primare'!AE524,30)),  " ")</f>
        <v xml:space="preserve"> </v>
      </c>
      <c r="Z533" s="16" t="str">
        <f>IF(LEFT('Date Primare'!AF524,30)&lt;&gt;"", VALUE(LEFT('Date Primare'!AF524,30)),  " ")</f>
        <v xml:space="preserve"> </v>
      </c>
      <c r="AA533" s="16" t="str">
        <f>IF(LEFT('Date Primare'!AG524,30)&lt;&gt;"", VALUE(LEFT('Date Primare'!AG524,30)),  " ")</f>
        <v xml:space="preserve"> </v>
      </c>
      <c r="AB533" s="7"/>
      <c r="AC533" s="16" t="str">
        <f>IF(LEFT('Date Primare'!AI524,30)&lt;&gt;"", VALUE(LEFT('Date Primare'!AI524,30)),  " ")</f>
        <v xml:space="preserve"> </v>
      </c>
      <c r="AD533" s="16" t="str">
        <f>IF(LEFT('Date Primare'!AJ524,30)&lt;&gt;"", VALUE(LEFT('Date Primare'!AJ524,30)),  " ")</f>
        <v xml:space="preserve"> </v>
      </c>
      <c r="AE533" s="16" t="str">
        <f>IF(LEFT('Date Primare'!AK524,30)&lt;&gt;"", VALUE(LEFT('Date Primare'!AK524,30)),  " ")</f>
        <v xml:space="preserve"> </v>
      </c>
      <c r="AF533" s="16" t="str">
        <f>IF(LEFT('Date Primare'!AL524,30)&lt;&gt;"", VALUE(LEFT('Date Primare'!AL524,30)),  " ")</f>
        <v xml:space="preserve"> </v>
      </c>
      <c r="AG533" s="16" t="str">
        <f>IF(LEFT('Date Primare'!AM524,30)&lt;&gt;"", VALUE(LEFT('Date Primare'!AM524,30)),  " ")</f>
        <v xml:space="preserve"> </v>
      </c>
      <c r="AH533" s="16" t="str">
        <f>IF(LEFT('Date Primare'!AN524,30)&lt;&gt;"", VALUE(LEFT('Date Primare'!AN524,30)),  " ")</f>
        <v xml:space="preserve"> </v>
      </c>
      <c r="AI533" s="7"/>
      <c r="AJ533" s="7"/>
      <c r="AK533" s="7"/>
      <c r="AL533" s="7"/>
      <c r="AM533" s="7"/>
      <c r="AN533" s="7"/>
    </row>
    <row r="534" spans="1:40" s="4" customFormat="1" x14ac:dyDescent="0.3">
      <c r="A534" s="8" t="str">
        <f>LEFT(IF(ISERROR(FIND(".99",'Date Primare'!B525,1)),'Date Primare'!B525," "),30)</f>
        <v/>
      </c>
      <c r="C534" s="7"/>
      <c r="D534" s="7"/>
      <c r="E534" s="7"/>
      <c r="F534" s="16" t="str">
        <f>IF(LEFT('Date Primare'!L525,30)&lt;&gt;"", VALUE(LEFT('Date Primare'!L525,30)),  " ")</f>
        <v xml:space="preserve"> </v>
      </c>
      <c r="G534" s="16" t="str">
        <f>IF(LEFT('Date Primare'!M525,30)&lt;&gt;"", VALUE(LEFT('Date Primare'!M525,30)),  " ")</f>
        <v xml:space="preserve"> </v>
      </c>
      <c r="H534" s="17" t="str">
        <f>IF(LEFT('Date Primare'!N525,30)&lt;&gt;"", VALUE(LEFT('Date Primare'!N525,30)),  " ")</f>
        <v xml:space="preserve"> </v>
      </c>
      <c r="I534" s="7"/>
      <c r="J534" s="7"/>
      <c r="K534" s="7"/>
      <c r="L534" s="16" t="str">
        <f>IF(LEFT('Date Primare'!R525,30)&lt;&gt;"", VALUE(LEFT('Date Primare'!R525,30)),  " ")</f>
        <v xml:space="preserve"> </v>
      </c>
      <c r="M534" s="16" t="str">
        <f>IF(LEFT('Date Primare'!S525,30)&lt;&gt;"", VALUE(LEFT('Date Primare'!S525,30)),  " ")</f>
        <v xml:space="preserve"> </v>
      </c>
      <c r="N534" s="7"/>
      <c r="O534" s="7"/>
      <c r="P534" s="7"/>
      <c r="Q534" s="16" t="str">
        <f>IF(LEFT('Date Primare'!W525,30)&lt;&gt;"", VALUE(LEFT('Date Primare'!W525,30)),  " ")</f>
        <v xml:space="preserve"> </v>
      </c>
      <c r="R534" s="16" t="str">
        <f>IF(LEFT('Date Primare'!X525,30)&lt;&gt;"", VALUE(LEFT('Date Primare'!X525,30)),  " ")</f>
        <v xml:space="preserve"> </v>
      </c>
      <c r="S534" s="16" t="str">
        <f>IF(LEFT('Date Primare'!Y525,30)&lt;&gt;"", VALUE(LEFT('Date Primare'!Y525,30)),  " ")</f>
        <v xml:space="preserve"> </v>
      </c>
      <c r="T534" s="16" t="str">
        <f>IF(LEFT('Date Primare'!Z525,30)&lt;&gt;"", VALUE(LEFT('Date Primare'!Z525,30)),  " ")</f>
        <v xml:space="preserve"> </v>
      </c>
      <c r="U534" s="16" t="str">
        <f>IF(LEFT('Date Primare'!AA525,30)&lt;&gt;"", VALUE(LEFT('Date Primare'!AA525,30)),  " ")</f>
        <v xml:space="preserve"> </v>
      </c>
      <c r="V534" s="16" t="str">
        <f>IF(LEFT('Date Primare'!AB525,30)&lt;&gt;"", VALUE(LEFT('Date Primare'!AB525,30)),  " ")</f>
        <v xml:space="preserve"> </v>
      </c>
      <c r="W534" s="16" t="str">
        <f>IF(LEFT('Date Primare'!AC525,30)&lt;&gt;"", VALUE(LEFT('Date Primare'!AC525,30)),  " ")</f>
        <v xml:space="preserve"> </v>
      </c>
      <c r="X534" s="16" t="str">
        <f>IF(LEFT('Date Primare'!AD525,30)&lt;&gt;"", VALUE(LEFT('Date Primare'!AD525,30)),  " ")</f>
        <v xml:space="preserve"> </v>
      </c>
      <c r="Y534" s="16" t="str">
        <f>IF(LEFT('Date Primare'!AE525,30)&lt;&gt;"", VALUE(LEFT('Date Primare'!AE525,30)),  " ")</f>
        <v xml:space="preserve"> </v>
      </c>
      <c r="Z534" s="16" t="str">
        <f>IF(LEFT('Date Primare'!AF525,30)&lt;&gt;"", VALUE(LEFT('Date Primare'!AF525,30)),  " ")</f>
        <v xml:space="preserve"> </v>
      </c>
      <c r="AA534" s="16" t="str">
        <f>IF(LEFT('Date Primare'!AG525,30)&lt;&gt;"", VALUE(LEFT('Date Primare'!AG525,30)),  " ")</f>
        <v xml:space="preserve"> </v>
      </c>
      <c r="AB534" s="7"/>
      <c r="AC534" s="16" t="str">
        <f>IF(LEFT('Date Primare'!AI525,30)&lt;&gt;"", VALUE(LEFT('Date Primare'!AI525,30)),  " ")</f>
        <v xml:space="preserve"> </v>
      </c>
      <c r="AD534" s="16" t="str">
        <f>IF(LEFT('Date Primare'!AJ525,30)&lt;&gt;"", VALUE(LEFT('Date Primare'!AJ525,30)),  " ")</f>
        <v xml:space="preserve"> </v>
      </c>
      <c r="AE534" s="16" t="str">
        <f>IF(LEFT('Date Primare'!AK525,30)&lt;&gt;"", VALUE(LEFT('Date Primare'!AK525,30)),  " ")</f>
        <v xml:space="preserve"> </v>
      </c>
      <c r="AF534" s="16" t="str">
        <f>IF(LEFT('Date Primare'!AL525,30)&lt;&gt;"", VALUE(LEFT('Date Primare'!AL525,30)),  " ")</f>
        <v xml:space="preserve"> </v>
      </c>
      <c r="AG534" s="16" t="str">
        <f>IF(LEFT('Date Primare'!AM525,30)&lt;&gt;"", VALUE(LEFT('Date Primare'!AM525,30)),  " ")</f>
        <v xml:space="preserve"> </v>
      </c>
      <c r="AH534" s="16" t="str">
        <f>IF(LEFT('Date Primare'!AN525,30)&lt;&gt;"", VALUE(LEFT('Date Primare'!AN525,30)),  " ")</f>
        <v xml:space="preserve"> </v>
      </c>
      <c r="AI534" s="7"/>
      <c r="AJ534" s="7"/>
      <c r="AK534" s="7"/>
      <c r="AL534" s="7"/>
      <c r="AM534" s="7"/>
      <c r="AN534" s="7"/>
    </row>
    <row r="535" spans="1:40" s="4" customFormat="1" x14ac:dyDescent="0.3">
      <c r="A535" s="8" t="str">
        <f>LEFT(IF(ISERROR(FIND(".99",'Date Primare'!B526,1)),'Date Primare'!B526," "),30)</f>
        <v/>
      </c>
      <c r="C535" s="7"/>
      <c r="D535" s="7"/>
      <c r="E535" s="7"/>
      <c r="F535" s="16" t="str">
        <f>IF(LEFT('Date Primare'!L526,30)&lt;&gt;"", VALUE(LEFT('Date Primare'!L526,30)),  " ")</f>
        <v xml:space="preserve"> </v>
      </c>
      <c r="G535" s="16" t="str">
        <f>IF(LEFT('Date Primare'!M526,30)&lt;&gt;"", VALUE(LEFT('Date Primare'!M526,30)),  " ")</f>
        <v xml:space="preserve"> </v>
      </c>
      <c r="H535" s="17" t="str">
        <f>IF(LEFT('Date Primare'!N526,30)&lt;&gt;"", VALUE(LEFT('Date Primare'!N526,30)),  " ")</f>
        <v xml:space="preserve"> </v>
      </c>
      <c r="I535" s="7"/>
      <c r="J535" s="7"/>
      <c r="K535" s="7"/>
      <c r="L535" s="16" t="str">
        <f>IF(LEFT('Date Primare'!R526,30)&lt;&gt;"", VALUE(LEFT('Date Primare'!R526,30)),  " ")</f>
        <v xml:space="preserve"> </v>
      </c>
      <c r="M535" s="16" t="str">
        <f>IF(LEFT('Date Primare'!S526,30)&lt;&gt;"", VALUE(LEFT('Date Primare'!S526,30)),  " ")</f>
        <v xml:space="preserve"> </v>
      </c>
      <c r="N535" s="7"/>
      <c r="O535" s="7"/>
      <c r="P535" s="7"/>
      <c r="Q535" s="16" t="str">
        <f>IF(LEFT('Date Primare'!W526,30)&lt;&gt;"", VALUE(LEFT('Date Primare'!W526,30)),  " ")</f>
        <v xml:space="preserve"> </v>
      </c>
      <c r="R535" s="16" t="str">
        <f>IF(LEFT('Date Primare'!X526,30)&lt;&gt;"", VALUE(LEFT('Date Primare'!X526,30)),  " ")</f>
        <v xml:space="preserve"> </v>
      </c>
      <c r="S535" s="16" t="str">
        <f>IF(LEFT('Date Primare'!Y526,30)&lt;&gt;"", VALUE(LEFT('Date Primare'!Y526,30)),  " ")</f>
        <v xml:space="preserve"> </v>
      </c>
      <c r="T535" s="16" t="str">
        <f>IF(LEFT('Date Primare'!Z526,30)&lt;&gt;"", VALUE(LEFT('Date Primare'!Z526,30)),  " ")</f>
        <v xml:space="preserve"> </v>
      </c>
      <c r="U535" s="16" t="str">
        <f>IF(LEFT('Date Primare'!AA526,30)&lt;&gt;"", VALUE(LEFT('Date Primare'!AA526,30)),  " ")</f>
        <v xml:space="preserve"> </v>
      </c>
      <c r="V535" s="16" t="str">
        <f>IF(LEFT('Date Primare'!AB526,30)&lt;&gt;"", VALUE(LEFT('Date Primare'!AB526,30)),  " ")</f>
        <v xml:space="preserve"> </v>
      </c>
      <c r="W535" s="16" t="str">
        <f>IF(LEFT('Date Primare'!AC526,30)&lt;&gt;"", VALUE(LEFT('Date Primare'!AC526,30)),  " ")</f>
        <v xml:space="preserve"> </v>
      </c>
      <c r="X535" s="16" t="str">
        <f>IF(LEFT('Date Primare'!AD526,30)&lt;&gt;"", VALUE(LEFT('Date Primare'!AD526,30)),  " ")</f>
        <v xml:space="preserve"> </v>
      </c>
      <c r="Y535" s="16" t="str">
        <f>IF(LEFT('Date Primare'!AE526,30)&lt;&gt;"", VALUE(LEFT('Date Primare'!AE526,30)),  " ")</f>
        <v xml:space="preserve"> </v>
      </c>
      <c r="Z535" s="16" t="str">
        <f>IF(LEFT('Date Primare'!AF526,30)&lt;&gt;"", VALUE(LEFT('Date Primare'!AF526,30)),  " ")</f>
        <v xml:space="preserve"> </v>
      </c>
      <c r="AA535" s="16" t="str">
        <f>IF(LEFT('Date Primare'!AG526,30)&lt;&gt;"", VALUE(LEFT('Date Primare'!AG526,30)),  " ")</f>
        <v xml:space="preserve"> </v>
      </c>
      <c r="AB535" s="7"/>
      <c r="AC535" s="16" t="str">
        <f>IF(LEFT('Date Primare'!AI526,30)&lt;&gt;"", VALUE(LEFT('Date Primare'!AI526,30)),  " ")</f>
        <v xml:space="preserve"> </v>
      </c>
      <c r="AD535" s="16" t="str">
        <f>IF(LEFT('Date Primare'!AJ526,30)&lt;&gt;"", VALUE(LEFT('Date Primare'!AJ526,30)),  " ")</f>
        <v xml:space="preserve"> </v>
      </c>
      <c r="AE535" s="16" t="str">
        <f>IF(LEFT('Date Primare'!AK526,30)&lt;&gt;"", VALUE(LEFT('Date Primare'!AK526,30)),  " ")</f>
        <v xml:space="preserve"> </v>
      </c>
      <c r="AF535" s="16" t="str">
        <f>IF(LEFT('Date Primare'!AL526,30)&lt;&gt;"", VALUE(LEFT('Date Primare'!AL526,30)),  " ")</f>
        <v xml:space="preserve"> </v>
      </c>
      <c r="AG535" s="16" t="str">
        <f>IF(LEFT('Date Primare'!AM526,30)&lt;&gt;"", VALUE(LEFT('Date Primare'!AM526,30)),  " ")</f>
        <v xml:space="preserve"> </v>
      </c>
      <c r="AH535" s="16" t="str">
        <f>IF(LEFT('Date Primare'!AN526,30)&lt;&gt;"", VALUE(LEFT('Date Primare'!AN526,30)),  " ")</f>
        <v xml:space="preserve"> </v>
      </c>
      <c r="AI535" s="7"/>
      <c r="AJ535" s="7"/>
      <c r="AK535" s="7"/>
      <c r="AL535" s="7"/>
      <c r="AM535" s="7"/>
      <c r="AN535" s="7"/>
    </row>
    <row r="536" spans="1:40" s="4" customFormat="1" x14ac:dyDescent="0.3">
      <c r="A536" s="8" t="str">
        <f>LEFT(IF(ISERROR(FIND(".99",'Date Primare'!B527,1)),'Date Primare'!B527," "),30)</f>
        <v/>
      </c>
      <c r="C536" s="7"/>
      <c r="D536" s="7"/>
      <c r="E536" s="7"/>
      <c r="F536" s="16" t="str">
        <f>IF(LEFT('Date Primare'!L527,30)&lt;&gt;"", VALUE(LEFT('Date Primare'!L527,30)),  " ")</f>
        <v xml:space="preserve"> </v>
      </c>
      <c r="G536" s="16" t="str">
        <f>IF(LEFT('Date Primare'!M527,30)&lt;&gt;"", VALUE(LEFT('Date Primare'!M527,30)),  " ")</f>
        <v xml:space="preserve"> </v>
      </c>
      <c r="H536" s="17" t="str">
        <f>IF(LEFT('Date Primare'!N527,30)&lt;&gt;"", VALUE(LEFT('Date Primare'!N527,30)),  " ")</f>
        <v xml:space="preserve"> </v>
      </c>
      <c r="I536" s="7"/>
      <c r="J536" s="7"/>
      <c r="K536" s="7"/>
      <c r="L536" s="16" t="str">
        <f>IF(LEFT('Date Primare'!R527,30)&lt;&gt;"", VALUE(LEFT('Date Primare'!R527,30)),  " ")</f>
        <v xml:space="preserve"> </v>
      </c>
      <c r="M536" s="16" t="str">
        <f>IF(LEFT('Date Primare'!S527,30)&lt;&gt;"", VALUE(LEFT('Date Primare'!S527,30)),  " ")</f>
        <v xml:space="preserve"> </v>
      </c>
      <c r="N536" s="7"/>
      <c r="O536" s="7"/>
      <c r="P536" s="7"/>
      <c r="Q536" s="16" t="str">
        <f>IF(LEFT('Date Primare'!W527,30)&lt;&gt;"", VALUE(LEFT('Date Primare'!W527,30)),  " ")</f>
        <v xml:space="preserve"> </v>
      </c>
      <c r="R536" s="16" t="str">
        <f>IF(LEFT('Date Primare'!X527,30)&lt;&gt;"", VALUE(LEFT('Date Primare'!X527,30)),  " ")</f>
        <v xml:space="preserve"> </v>
      </c>
      <c r="S536" s="16" t="str">
        <f>IF(LEFT('Date Primare'!Y527,30)&lt;&gt;"", VALUE(LEFT('Date Primare'!Y527,30)),  " ")</f>
        <v xml:space="preserve"> </v>
      </c>
      <c r="T536" s="16" t="str">
        <f>IF(LEFT('Date Primare'!Z527,30)&lt;&gt;"", VALUE(LEFT('Date Primare'!Z527,30)),  " ")</f>
        <v xml:space="preserve"> </v>
      </c>
      <c r="U536" s="16" t="str">
        <f>IF(LEFT('Date Primare'!AA527,30)&lt;&gt;"", VALUE(LEFT('Date Primare'!AA527,30)),  " ")</f>
        <v xml:space="preserve"> </v>
      </c>
      <c r="V536" s="16" t="str">
        <f>IF(LEFT('Date Primare'!AB527,30)&lt;&gt;"", VALUE(LEFT('Date Primare'!AB527,30)),  " ")</f>
        <v xml:space="preserve"> </v>
      </c>
      <c r="W536" s="16" t="str">
        <f>IF(LEFT('Date Primare'!AC527,30)&lt;&gt;"", VALUE(LEFT('Date Primare'!AC527,30)),  " ")</f>
        <v xml:space="preserve"> </v>
      </c>
      <c r="X536" s="16" t="str">
        <f>IF(LEFT('Date Primare'!AD527,30)&lt;&gt;"", VALUE(LEFT('Date Primare'!AD527,30)),  " ")</f>
        <v xml:space="preserve"> </v>
      </c>
      <c r="Y536" s="16" t="str">
        <f>IF(LEFT('Date Primare'!AE527,30)&lt;&gt;"", VALUE(LEFT('Date Primare'!AE527,30)),  " ")</f>
        <v xml:space="preserve"> </v>
      </c>
      <c r="Z536" s="16" t="str">
        <f>IF(LEFT('Date Primare'!AF527,30)&lt;&gt;"", VALUE(LEFT('Date Primare'!AF527,30)),  " ")</f>
        <v xml:space="preserve"> </v>
      </c>
      <c r="AA536" s="16" t="str">
        <f>IF(LEFT('Date Primare'!AG527,30)&lt;&gt;"", VALUE(LEFT('Date Primare'!AG527,30)),  " ")</f>
        <v xml:space="preserve"> </v>
      </c>
      <c r="AB536" s="7"/>
      <c r="AC536" s="16" t="str">
        <f>IF(LEFT('Date Primare'!AI527,30)&lt;&gt;"", VALUE(LEFT('Date Primare'!AI527,30)),  " ")</f>
        <v xml:space="preserve"> </v>
      </c>
      <c r="AD536" s="16" t="str">
        <f>IF(LEFT('Date Primare'!AJ527,30)&lt;&gt;"", VALUE(LEFT('Date Primare'!AJ527,30)),  " ")</f>
        <v xml:space="preserve"> </v>
      </c>
      <c r="AE536" s="16" t="str">
        <f>IF(LEFT('Date Primare'!AK527,30)&lt;&gt;"", VALUE(LEFT('Date Primare'!AK527,30)),  " ")</f>
        <v xml:space="preserve"> </v>
      </c>
      <c r="AF536" s="16" t="str">
        <f>IF(LEFT('Date Primare'!AL527,30)&lt;&gt;"", VALUE(LEFT('Date Primare'!AL527,30)),  " ")</f>
        <v xml:space="preserve"> </v>
      </c>
      <c r="AG536" s="16" t="str">
        <f>IF(LEFT('Date Primare'!AM527,30)&lt;&gt;"", VALUE(LEFT('Date Primare'!AM527,30)),  " ")</f>
        <v xml:space="preserve"> </v>
      </c>
      <c r="AH536" s="16" t="str">
        <f>IF(LEFT('Date Primare'!AN527,30)&lt;&gt;"", VALUE(LEFT('Date Primare'!AN527,30)),  " ")</f>
        <v xml:space="preserve"> </v>
      </c>
      <c r="AI536" s="7"/>
      <c r="AJ536" s="7"/>
      <c r="AK536" s="7"/>
      <c r="AL536" s="7"/>
      <c r="AM536" s="7"/>
      <c r="AN536" s="7"/>
    </row>
    <row r="537" spans="1:40" s="4" customFormat="1" x14ac:dyDescent="0.3">
      <c r="A537" s="8" t="str">
        <f>LEFT(IF(ISERROR(FIND(".99",'Date Primare'!B528,1)),'Date Primare'!B528," "),30)</f>
        <v/>
      </c>
      <c r="C537" s="7"/>
      <c r="D537" s="7"/>
      <c r="E537" s="7"/>
      <c r="F537" s="16" t="str">
        <f>IF(LEFT('Date Primare'!L528,30)&lt;&gt;"", VALUE(LEFT('Date Primare'!L528,30)),  " ")</f>
        <v xml:space="preserve"> </v>
      </c>
      <c r="G537" s="16" t="str">
        <f>IF(LEFT('Date Primare'!M528,30)&lt;&gt;"", VALUE(LEFT('Date Primare'!M528,30)),  " ")</f>
        <v xml:space="preserve"> </v>
      </c>
      <c r="H537" s="17" t="str">
        <f>IF(LEFT('Date Primare'!N528,30)&lt;&gt;"", VALUE(LEFT('Date Primare'!N528,30)),  " ")</f>
        <v xml:space="preserve"> </v>
      </c>
      <c r="I537" s="7"/>
      <c r="J537" s="7"/>
      <c r="K537" s="7"/>
      <c r="L537" s="16" t="str">
        <f>IF(LEFT('Date Primare'!R528,30)&lt;&gt;"", VALUE(LEFT('Date Primare'!R528,30)),  " ")</f>
        <v xml:space="preserve"> </v>
      </c>
      <c r="M537" s="16" t="str">
        <f>IF(LEFT('Date Primare'!S528,30)&lt;&gt;"", VALUE(LEFT('Date Primare'!S528,30)),  " ")</f>
        <v xml:space="preserve"> </v>
      </c>
      <c r="N537" s="7"/>
      <c r="O537" s="7"/>
      <c r="P537" s="7"/>
      <c r="Q537" s="16" t="str">
        <f>IF(LEFT('Date Primare'!W528,30)&lt;&gt;"", VALUE(LEFT('Date Primare'!W528,30)),  " ")</f>
        <v xml:space="preserve"> </v>
      </c>
      <c r="R537" s="16" t="str">
        <f>IF(LEFT('Date Primare'!X528,30)&lt;&gt;"", VALUE(LEFT('Date Primare'!X528,30)),  " ")</f>
        <v xml:space="preserve"> </v>
      </c>
      <c r="S537" s="16" t="str">
        <f>IF(LEFT('Date Primare'!Y528,30)&lt;&gt;"", VALUE(LEFT('Date Primare'!Y528,30)),  " ")</f>
        <v xml:space="preserve"> </v>
      </c>
      <c r="T537" s="16" t="str">
        <f>IF(LEFT('Date Primare'!Z528,30)&lt;&gt;"", VALUE(LEFT('Date Primare'!Z528,30)),  " ")</f>
        <v xml:space="preserve"> </v>
      </c>
      <c r="U537" s="16" t="str">
        <f>IF(LEFT('Date Primare'!AA528,30)&lt;&gt;"", VALUE(LEFT('Date Primare'!AA528,30)),  " ")</f>
        <v xml:space="preserve"> </v>
      </c>
      <c r="V537" s="16" t="str">
        <f>IF(LEFT('Date Primare'!AB528,30)&lt;&gt;"", VALUE(LEFT('Date Primare'!AB528,30)),  " ")</f>
        <v xml:space="preserve"> </v>
      </c>
      <c r="W537" s="16" t="str">
        <f>IF(LEFT('Date Primare'!AC528,30)&lt;&gt;"", VALUE(LEFT('Date Primare'!AC528,30)),  " ")</f>
        <v xml:space="preserve"> </v>
      </c>
      <c r="X537" s="16" t="str">
        <f>IF(LEFT('Date Primare'!AD528,30)&lt;&gt;"", VALUE(LEFT('Date Primare'!AD528,30)),  " ")</f>
        <v xml:space="preserve"> </v>
      </c>
      <c r="Y537" s="16" t="str">
        <f>IF(LEFT('Date Primare'!AE528,30)&lt;&gt;"", VALUE(LEFT('Date Primare'!AE528,30)),  " ")</f>
        <v xml:space="preserve"> </v>
      </c>
      <c r="Z537" s="16" t="str">
        <f>IF(LEFT('Date Primare'!AF528,30)&lt;&gt;"", VALUE(LEFT('Date Primare'!AF528,30)),  " ")</f>
        <v xml:space="preserve"> </v>
      </c>
      <c r="AA537" s="16" t="str">
        <f>IF(LEFT('Date Primare'!AG528,30)&lt;&gt;"", VALUE(LEFT('Date Primare'!AG528,30)),  " ")</f>
        <v xml:space="preserve"> </v>
      </c>
      <c r="AB537" s="7"/>
      <c r="AC537" s="16" t="str">
        <f>IF(LEFT('Date Primare'!AI528,30)&lt;&gt;"", VALUE(LEFT('Date Primare'!AI528,30)),  " ")</f>
        <v xml:space="preserve"> </v>
      </c>
      <c r="AD537" s="16" t="str">
        <f>IF(LEFT('Date Primare'!AJ528,30)&lt;&gt;"", VALUE(LEFT('Date Primare'!AJ528,30)),  " ")</f>
        <v xml:space="preserve"> </v>
      </c>
      <c r="AE537" s="16" t="str">
        <f>IF(LEFT('Date Primare'!AK528,30)&lt;&gt;"", VALUE(LEFT('Date Primare'!AK528,30)),  " ")</f>
        <v xml:space="preserve"> </v>
      </c>
      <c r="AF537" s="16" t="str">
        <f>IF(LEFT('Date Primare'!AL528,30)&lt;&gt;"", VALUE(LEFT('Date Primare'!AL528,30)),  " ")</f>
        <v xml:space="preserve"> </v>
      </c>
      <c r="AG537" s="16" t="str">
        <f>IF(LEFT('Date Primare'!AM528,30)&lt;&gt;"", VALUE(LEFT('Date Primare'!AM528,30)),  " ")</f>
        <v xml:space="preserve"> </v>
      </c>
      <c r="AH537" s="16" t="str">
        <f>IF(LEFT('Date Primare'!AN528,30)&lt;&gt;"", VALUE(LEFT('Date Primare'!AN528,30)),  " ")</f>
        <v xml:space="preserve"> </v>
      </c>
      <c r="AI537" s="7"/>
      <c r="AJ537" s="7"/>
      <c r="AK537" s="7"/>
      <c r="AL537" s="7"/>
      <c r="AM537" s="7"/>
      <c r="AN537" s="7"/>
    </row>
    <row r="538" spans="1:40" s="4" customFormat="1" x14ac:dyDescent="0.3">
      <c r="A538" s="8" t="str">
        <f>LEFT(IF(ISERROR(FIND(".99",'Date Primare'!B529,1)),'Date Primare'!B529," "),30)</f>
        <v/>
      </c>
      <c r="C538" s="7"/>
      <c r="D538" s="7"/>
      <c r="E538" s="7"/>
      <c r="F538" s="16" t="str">
        <f>IF(LEFT('Date Primare'!L529,30)&lt;&gt;"", VALUE(LEFT('Date Primare'!L529,30)),  " ")</f>
        <v xml:space="preserve"> </v>
      </c>
      <c r="G538" s="16" t="str">
        <f>IF(LEFT('Date Primare'!M529,30)&lt;&gt;"", VALUE(LEFT('Date Primare'!M529,30)),  " ")</f>
        <v xml:space="preserve"> </v>
      </c>
      <c r="H538" s="17" t="str">
        <f>IF(LEFT('Date Primare'!N529,30)&lt;&gt;"", VALUE(LEFT('Date Primare'!N529,30)),  " ")</f>
        <v xml:space="preserve"> </v>
      </c>
      <c r="I538" s="7"/>
      <c r="J538" s="7"/>
      <c r="K538" s="7"/>
      <c r="L538" s="16" t="str">
        <f>IF(LEFT('Date Primare'!R529,30)&lt;&gt;"", VALUE(LEFT('Date Primare'!R529,30)),  " ")</f>
        <v xml:space="preserve"> </v>
      </c>
      <c r="M538" s="16" t="str">
        <f>IF(LEFT('Date Primare'!S529,30)&lt;&gt;"", VALUE(LEFT('Date Primare'!S529,30)),  " ")</f>
        <v xml:space="preserve"> </v>
      </c>
      <c r="N538" s="7"/>
      <c r="O538" s="7"/>
      <c r="P538" s="7"/>
      <c r="Q538" s="16" t="str">
        <f>IF(LEFT('Date Primare'!W529,30)&lt;&gt;"", VALUE(LEFT('Date Primare'!W529,30)),  " ")</f>
        <v xml:space="preserve"> </v>
      </c>
      <c r="R538" s="16" t="str">
        <f>IF(LEFT('Date Primare'!X529,30)&lt;&gt;"", VALUE(LEFT('Date Primare'!X529,30)),  " ")</f>
        <v xml:space="preserve"> </v>
      </c>
      <c r="S538" s="16" t="str">
        <f>IF(LEFT('Date Primare'!Y529,30)&lt;&gt;"", VALUE(LEFT('Date Primare'!Y529,30)),  " ")</f>
        <v xml:space="preserve"> </v>
      </c>
      <c r="T538" s="16" t="str">
        <f>IF(LEFT('Date Primare'!Z529,30)&lt;&gt;"", VALUE(LEFT('Date Primare'!Z529,30)),  " ")</f>
        <v xml:space="preserve"> </v>
      </c>
      <c r="U538" s="16" t="str">
        <f>IF(LEFT('Date Primare'!AA529,30)&lt;&gt;"", VALUE(LEFT('Date Primare'!AA529,30)),  " ")</f>
        <v xml:space="preserve"> </v>
      </c>
      <c r="V538" s="16" t="str">
        <f>IF(LEFT('Date Primare'!AB529,30)&lt;&gt;"", VALUE(LEFT('Date Primare'!AB529,30)),  " ")</f>
        <v xml:space="preserve"> </v>
      </c>
      <c r="W538" s="16" t="str">
        <f>IF(LEFT('Date Primare'!AC529,30)&lt;&gt;"", VALUE(LEFT('Date Primare'!AC529,30)),  " ")</f>
        <v xml:space="preserve"> </v>
      </c>
      <c r="X538" s="16" t="str">
        <f>IF(LEFT('Date Primare'!AD529,30)&lt;&gt;"", VALUE(LEFT('Date Primare'!AD529,30)),  " ")</f>
        <v xml:space="preserve"> </v>
      </c>
      <c r="Y538" s="16" t="str">
        <f>IF(LEFT('Date Primare'!AE529,30)&lt;&gt;"", VALUE(LEFT('Date Primare'!AE529,30)),  " ")</f>
        <v xml:space="preserve"> </v>
      </c>
      <c r="Z538" s="16" t="str">
        <f>IF(LEFT('Date Primare'!AF529,30)&lt;&gt;"", VALUE(LEFT('Date Primare'!AF529,30)),  " ")</f>
        <v xml:space="preserve"> </v>
      </c>
      <c r="AA538" s="16" t="str">
        <f>IF(LEFT('Date Primare'!AG529,30)&lt;&gt;"", VALUE(LEFT('Date Primare'!AG529,30)),  " ")</f>
        <v xml:space="preserve"> </v>
      </c>
      <c r="AB538" s="7"/>
      <c r="AC538" s="16" t="str">
        <f>IF(LEFT('Date Primare'!AI529,30)&lt;&gt;"", VALUE(LEFT('Date Primare'!AI529,30)),  " ")</f>
        <v xml:space="preserve"> </v>
      </c>
      <c r="AD538" s="16" t="str">
        <f>IF(LEFT('Date Primare'!AJ529,30)&lt;&gt;"", VALUE(LEFT('Date Primare'!AJ529,30)),  " ")</f>
        <v xml:space="preserve"> </v>
      </c>
      <c r="AE538" s="16" t="str">
        <f>IF(LEFT('Date Primare'!AK529,30)&lt;&gt;"", VALUE(LEFT('Date Primare'!AK529,30)),  " ")</f>
        <v xml:space="preserve"> </v>
      </c>
      <c r="AF538" s="16" t="str">
        <f>IF(LEFT('Date Primare'!AL529,30)&lt;&gt;"", VALUE(LEFT('Date Primare'!AL529,30)),  " ")</f>
        <v xml:space="preserve"> </v>
      </c>
      <c r="AG538" s="16" t="str">
        <f>IF(LEFT('Date Primare'!AM529,30)&lt;&gt;"", VALUE(LEFT('Date Primare'!AM529,30)),  " ")</f>
        <v xml:space="preserve"> </v>
      </c>
      <c r="AH538" s="16" t="str">
        <f>IF(LEFT('Date Primare'!AN529,30)&lt;&gt;"", VALUE(LEFT('Date Primare'!AN529,30)),  " ")</f>
        <v xml:space="preserve"> </v>
      </c>
      <c r="AI538" s="7"/>
      <c r="AJ538" s="7"/>
      <c r="AK538" s="7"/>
      <c r="AL538" s="7"/>
      <c r="AM538" s="7"/>
      <c r="AN538" s="7"/>
    </row>
    <row r="539" spans="1:40" s="4" customFormat="1" x14ac:dyDescent="0.3">
      <c r="A539" s="8" t="str">
        <f>LEFT(IF(ISERROR(FIND(".99",'Date Primare'!B530,1)),'Date Primare'!B530," "),30)</f>
        <v/>
      </c>
      <c r="C539" s="7"/>
      <c r="D539" s="7"/>
      <c r="E539" s="7"/>
      <c r="F539" s="16" t="str">
        <f>IF(LEFT('Date Primare'!L530,30)&lt;&gt;"", VALUE(LEFT('Date Primare'!L530,30)),  " ")</f>
        <v xml:space="preserve"> </v>
      </c>
      <c r="G539" s="16" t="str">
        <f>IF(LEFT('Date Primare'!M530,30)&lt;&gt;"", VALUE(LEFT('Date Primare'!M530,30)),  " ")</f>
        <v xml:space="preserve"> </v>
      </c>
      <c r="H539" s="17" t="str">
        <f>IF(LEFT('Date Primare'!N530,30)&lt;&gt;"", VALUE(LEFT('Date Primare'!N530,30)),  " ")</f>
        <v xml:space="preserve"> </v>
      </c>
      <c r="I539" s="7"/>
      <c r="J539" s="7"/>
      <c r="K539" s="7"/>
      <c r="L539" s="16" t="str">
        <f>IF(LEFT('Date Primare'!R530,30)&lt;&gt;"", VALUE(LEFT('Date Primare'!R530,30)),  " ")</f>
        <v xml:space="preserve"> </v>
      </c>
      <c r="M539" s="16" t="str">
        <f>IF(LEFT('Date Primare'!S530,30)&lt;&gt;"", VALUE(LEFT('Date Primare'!S530,30)),  " ")</f>
        <v xml:space="preserve"> </v>
      </c>
      <c r="N539" s="7"/>
      <c r="O539" s="7"/>
      <c r="P539" s="7"/>
      <c r="Q539" s="16" t="str">
        <f>IF(LEFT('Date Primare'!W530,30)&lt;&gt;"", VALUE(LEFT('Date Primare'!W530,30)),  " ")</f>
        <v xml:space="preserve"> </v>
      </c>
      <c r="R539" s="16" t="str">
        <f>IF(LEFT('Date Primare'!X530,30)&lt;&gt;"", VALUE(LEFT('Date Primare'!X530,30)),  " ")</f>
        <v xml:space="preserve"> </v>
      </c>
      <c r="S539" s="16" t="str">
        <f>IF(LEFT('Date Primare'!Y530,30)&lt;&gt;"", VALUE(LEFT('Date Primare'!Y530,30)),  " ")</f>
        <v xml:space="preserve"> </v>
      </c>
      <c r="T539" s="16" t="str">
        <f>IF(LEFT('Date Primare'!Z530,30)&lt;&gt;"", VALUE(LEFT('Date Primare'!Z530,30)),  " ")</f>
        <v xml:space="preserve"> </v>
      </c>
      <c r="U539" s="16" t="str">
        <f>IF(LEFT('Date Primare'!AA530,30)&lt;&gt;"", VALUE(LEFT('Date Primare'!AA530,30)),  " ")</f>
        <v xml:space="preserve"> </v>
      </c>
      <c r="V539" s="16" t="str">
        <f>IF(LEFT('Date Primare'!AB530,30)&lt;&gt;"", VALUE(LEFT('Date Primare'!AB530,30)),  " ")</f>
        <v xml:space="preserve"> </v>
      </c>
      <c r="W539" s="16" t="str">
        <f>IF(LEFT('Date Primare'!AC530,30)&lt;&gt;"", VALUE(LEFT('Date Primare'!AC530,30)),  " ")</f>
        <v xml:space="preserve"> </v>
      </c>
      <c r="X539" s="16" t="str">
        <f>IF(LEFT('Date Primare'!AD530,30)&lt;&gt;"", VALUE(LEFT('Date Primare'!AD530,30)),  " ")</f>
        <v xml:space="preserve"> </v>
      </c>
      <c r="Y539" s="16" t="str">
        <f>IF(LEFT('Date Primare'!AE530,30)&lt;&gt;"", VALUE(LEFT('Date Primare'!AE530,30)),  " ")</f>
        <v xml:space="preserve"> </v>
      </c>
      <c r="Z539" s="16" t="str">
        <f>IF(LEFT('Date Primare'!AF530,30)&lt;&gt;"", VALUE(LEFT('Date Primare'!AF530,30)),  " ")</f>
        <v xml:space="preserve"> </v>
      </c>
      <c r="AA539" s="16" t="str">
        <f>IF(LEFT('Date Primare'!AG530,30)&lt;&gt;"", VALUE(LEFT('Date Primare'!AG530,30)),  " ")</f>
        <v xml:space="preserve"> </v>
      </c>
      <c r="AB539" s="7"/>
      <c r="AC539" s="16" t="str">
        <f>IF(LEFT('Date Primare'!AI530,30)&lt;&gt;"", VALUE(LEFT('Date Primare'!AI530,30)),  " ")</f>
        <v xml:space="preserve"> </v>
      </c>
      <c r="AD539" s="16" t="str">
        <f>IF(LEFT('Date Primare'!AJ530,30)&lt;&gt;"", VALUE(LEFT('Date Primare'!AJ530,30)),  " ")</f>
        <v xml:space="preserve"> </v>
      </c>
      <c r="AE539" s="16" t="str">
        <f>IF(LEFT('Date Primare'!AK530,30)&lt;&gt;"", VALUE(LEFT('Date Primare'!AK530,30)),  " ")</f>
        <v xml:space="preserve"> </v>
      </c>
      <c r="AF539" s="16" t="str">
        <f>IF(LEFT('Date Primare'!AL530,30)&lt;&gt;"", VALUE(LEFT('Date Primare'!AL530,30)),  " ")</f>
        <v xml:space="preserve"> </v>
      </c>
      <c r="AG539" s="16" t="str">
        <f>IF(LEFT('Date Primare'!AM530,30)&lt;&gt;"", VALUE(LEFT('Date Primare'!AM530,30)),  " ")</f>
        <v xml:space="preserve"> </v>
      </c>
      <c r="AH539" s="16" t="str">
        <f>IF(LEFT('Date Primare'!AN530,30)&lt;&gt;"", VALUE(LEFT('Date Primare'!AN530,30)),  " ")</f>
        <v xml:space="preserve"> </v>
      </c>
      <c r="AI539" s="7"/>
      <c r="AJ539" s="7"/>
      <c r="AK539" s="7"/>
      <c r="AL539" s="7"/>
      <c r="AM539" s="7"/>
      <c r="AN539" s="7"/>
    </row>
    <row r="540" spans="1:40" s="4" customFormat="1" x14ac:dyDescent="0.3">
      <c r="A540" s="8" t="str">
        <f>LEFT(IF(ISERROR(FIND(".99",'Date Primare'!B531,1)),'Date Primare'!B531," "),30)</f>
        <v/>
      </c>
      <c r="C540" s="7"/>
      <c r="D540" s="7"/>
      <c r="E540" s="7"/>
      <c r="F540" s="16" t="str">
        <f>IF(LEFT('Date Primare'!L531,30)&lt;&gt;"", VALUE(LEFT('Date Primare'!L531,30)),  " ")</f>
        <v xml:space="preserve"> </v>
      </c>
      <c r="G540" s="16" t="str">
        <f>IF(LEFT('Date Primare'!M531,30)&lt;&gt;"", VALUE(LEFT('Date Primare'!M531,30)),  " ")</f>
        <v xml:space="preserve"> </v>
      </c>
      <c r="H540" s="17" t="str">
        <f>IF(LEFT('Date Primare'!N531,30)&lt;&gt;"", VALUE(LEFT('Date Primare'!N531,30)),  " ")</f>
        <v xml:space="preserve"> </v>
      </c>
      <c r="I540" s="7"/>
      <c r="J540" s="7"/>
      <c r="K540" s="7"/>
      <c r="L540" s="16" t="str">
        <f>IF(LEFT('Date Primare'!R531,30)&lt;&gt;"", VALUE(LEFT('Date Primare'!R531,30)),  " ")</f>
        <v xml:space="preserve"> </v>
      </c>
      <c r="M540" s="16" t="str">
        <f>IF(LEFT('Date Primare'!S531,30)&lt;&gt;"", VALUE(LEFT('Date Primare'!S531,30)),  " ")</f>
        <v xml:space="preserve"> </v>
      </c>
      <c r="N540" s="7"/>
      <c r="O540" s="7"/>
      <c r="P540" s="7"/>
      <c r="Q540" s="16" t="str">
        <f>IF(LEFT('Date Primare'!W531,30)&lt;&gt;"", VALUE(LEFT('Date Primare'!W531,30)),  " ")</f>
        <v xml:space="preserve"> </v>
      </c>
      <c r="R540" s="16" t="str">
        <f>IF(LEFT('Date Primare'!X531,30)&lt;&gt;"", VALUE(LEFT('Date Primare'!X531,30)),  " ")</f>
        <v xml:space="preserve"> </v>
      </c>
      <c r="S540" s="16" t="str">
        <f>IF(LEFT('Date Primare'!Y531,30)&lt;&gt;"", VALUE(LEFT('Date Primare'!Y531,30)),  " ")</f>
        <v xml:space="preserve"> </v>
      </c>
      <c r="T540" s="16" t="str">
        <f>IF(LEFT('Date Primare'!Z531,30)&lt;&gt;"", VALUE(LEFT('Date Primare'!Z531,30)),  " ")</f>
        <v xml:space="preserve"> </v>
      </c>
      <c r="U540" s="16" t="str">
        <f>IF(LEFT('Date Primare'!AA531,30)&lt;&gt;"", VALUE(LEFT('Date Primare'!AA531,30)),  " ")</f>
        <v xml:space="preserve"> </v>
      </c>
      <c r="V540" s="16" t="str">
        <f>IF(LEFT('Date Primare'!AB531,30)&lt;&gt;"", VALUE(LEFT('Date Primare'!AB531,30)),  " ")</f>
        <v xml:space="preserve"> </v>
      </c>
      <c r="W540" s="16" t="str">
        <f>IF(LEFT('Date Primare'!AC531,30)&lt;&gt;"", VALUE(LEFT('Date Primare'!AC531,30)),  " ")</f>
        <v xml:space="preserve"> </v>
      </c>
      <c r="X540" s="16" t="str">
        <f>IF(LEFT('Date Primare'!AD531,30)&lt;&gt;"", VALUE(LEFT('Date Primare'!AD531,30)),  " ")</f>
        <v xml:space="preserve"> </v>
      </c>
      <c r="Y540" s="16" t="str">
        <f>IF(LEFT('Date Primare'!AE531,30)&lt;&gt;"", VALUE(LEFT('Date Primare'!AE531,30)),  " ")</f>
        <v xml:space="preserve"> </v>
      </c>
      <c r="Z540" s="16" t="str">
        <f>IF(LEFT('Date Primare'!AF531,30)&lt;&gt;"", VALUE(LEFT('Date Primare'!AF531,30)),  " ")</f>
        <v xml:space="preserve"> </v>
      </c>
      <c r="AA540" s="16" t="str">
        <f>IF(LEFT('Date Primare'!AG531,30)&lt;&gt;"", VALUE(LEFT('Date Primare'!AG531,30)),  " ")</f>
        <v xml:space="preserve"> </v>
      </c>
      <c r="AB540" s="7"/>
      <c r="AC540" s="16" t="str">
        <f>IF(LEFT('Date Primare'!AI531,30)&lt;&gt;"", VALUE(LEFT('Date Primare'!AI531,30)),  " ")</f>
        <v xml:space="preserve"> </v>
      </c>
      <c r="AD540" s="16" t="str">
        <f>IF(LEFT('Date Primare'!AJ531,30)&lt;&gt;"", VALUE(LEFT('Date Primare'!AJ531,30)),  " ")</f>
        <v xml:space="preserve"> </v>
      </c>
      <c r="AE540" s="16" t="str">
        <f>IF(LEFT('Date Primare'!AK531,30)&lt;&gt;"", VALUE(LEFT('Date Primare'!AK531,30)),  " ")</f>
        <v xml:space="preserve"> </v>
      </c>
      <c r="AF540" s="16" t="str">
        <f>IF(LEFT('Date Primare'!AL531,30)&lt;&gt;"", VALUE(LEFT('Date Primare'!AL531,30)),  " ")</f>
        <v xml:space="preserve"> </v>
      </c>
      <c r="AG540" s="16" t="str">
        <f>IF(LEFT('Date Primare'!AM531,30)&lt;&gt;"", VALUE(LEFT('Date Primare'!AM531,30)),  " ")</f>
        <v xml:space="preserve"> </v>
      </c>
      <c r="AH540" s="16" t="str">
        <f>IF(LEFT('Date Primare'!AN531,30)&lt;&gt;"", VALUE(LEFT('Date Primare'!AN531,30)),  " ")</f>
        <v xml:space="preserve"> </v>
      </c>
      <c r="AI540" s="7"/>
      <c r="AJ540" s="7"/>
      <c r="AK540" s="7"/>
      <c r="AL540" s="7"/>
      <c r="AM540" s="7"/>
      <c r="AN540" s="7"/>
    </row>
    <row r="541" spans="1:40" s="4" customFormat="1" x14ac:dyDescent="0.3">
      <c r="A541" s="8" t="str">
        <f>LEFT(IF(ISERROR(FIND(".99",'Date Primare'!B532,1)),'Date Primare'!B532," "),30)</f>
        <v/>
      </c>
      <c r="C541" s="7"/>
      <c r="D541" s="7"/>
      <c r="E541" s="7"/>
      <c r="F541" s="16" t="str">
        <f>IF(LEFT('Date Primare'!L532,30)&lt;&gt;"", VALUE(LEFT('Date Primare'!L532,30)),  " ")</f>
        <v xml:space="preserve"> </v>
      </c>
      <c r="G541" s="16" t="str">
        <f>IF(LEFT('Date Primare'!M532,30)&lt;&gt;"", VALUE(LEFT('Date Primare'!M532,30)),  " ")</f>
        <v xml:space="preserve"> </v>
      </c>
      <c r="H541" s="17" t="str">
        <f>IF(LEFT('Date Primare'!N532,30)&lt;&gt;"", VALUE(LEFT('Date Primare'!N532,30)),  " ")</f>
        <v xml:space="preserve"> </v>
      </c>
      <c r="I541" s="7"/>
      <c r="J541" s="7"/>
      <c r="K541" s="7"/>
      <c r="L541" s="16" t="str">
        <f>IF(LEFT('Date Primare'!R532,30)&lt;&gt;"", VALUE(LEFT('Date Primare'!R532,30)),  " ")</f>
        <v xml:space="preserve"> </v>
      </c>
      <c r="M541" s="16" t="str">
        <f>IF(LEFT('Date Primare'!S532,30)&lt;&gt;"", VALUE(LEFT('Date Primare'!S532,30)),  " ")</f>
        <v xml:space="preserve"> </v>
      </c>
      <c r="N541" s="7"/>
      <c r="O541" s="7"/>
      <c r="P541" s="7"/>
      <c r="Q541" s="16" t="str">
        <f>IF(LEFT('Date Primare'!W532,30)&lt;&gt;"", VALUE(LEFT('Date Primare'!W532,30)),  " ")</f>
        <v xml:space="preserve"> </v>
      </c>
      <c r="R541" s="16" t="str">
        <f>IF(LEFT('Date Primare'!X532,30)&lt;&gt;"", VALUE(LEFT('Date Primare'!X532,30)),  " ")</f>
        <v xml:space="preserve"> </v>
      </c>
      <c r="S541" s="16" t="str">
        <f>IF(LEFT('Date Primare'!Y532,30)&lt;&gt;"", VALUE(LEFT('Date Primare'!Y532,30)),  " ")</f>
        <v xml:space="preserve"> </v>
      </c>
      <c r="T541" s="16" t="str">
        <f>IF(LEFT('Date Primare'!Z532,30)&lt;&gt;"", VALUE(LEFT('Date Primare'!Z532,30)),  " ")</f>
        <v xml:space="preserve"> </v>
      </c>
      <c r="U541" s="16" t="str">
        <f>IF(LEFT('Date Primare'!AA532,30)&lt;&gt;"", VALUE(LEFT('Date Primare'!AA532,30)),  " ")</f>
        <v xml:space="preserve"> </v>
      </c>
      <c r="V541" s="16" t="str">
        <f>IF(LEFT('Date Primare'!AB532,30)&lt;&gt;"", VALUE(LEFT('Date Primare'!AB532,30)),  " ")</f>
        <v xml:space="preserve"> </v>
      </c>
      <c r="W541" s="16" t="str">
        <f>IF(LEFT('Date Primare'!AC532,30)&lt;&gt;"", VALUE(LEFT('Date Primare'!AC532,30)),  " ")</f>
        <v xml:space="preserve"> </v>
      </c>
      <c r="X541" s="16" t="str">
        <f>IF(LEFT('Date Primare'!AD532,30)&lt;&gt;"", VALUE(LEFT('Date Primare'!AD532,30)),  " ")</f>
        <v xml:space="preserve"> </v>
      </c>
      <c r="Y541" s="16" t="str">
        <f>IF(LEFT('Date Primare'!AE532,30)&lt;&gt;"", VALUE(LEFT('Date Primare'!AE532,30)),  " ")</f>
        <v xml:space="preserve"> </v>
      </c>
      <c r="Z541" s="16" t="str">
        <f>IF(LEFT('Date Primare'!AF532,30)&lt;&gt;"", VALUE(LEFT('Date Primare'!AF532,30)),  " ")</f>
        <v xml:space="preserve"> </v>
      </c>
      <c r="AA541" s="16" t="str">
        <f>IF(LEFT('Date Primare'!AG532,30)&lt;&gt;"", VALUE(LEFT('Date Primare'!AG532,30)),  " ")</f>
        <v xml:space="preserve"> </v>
      </c>
      <c r="AB541" s="7"/>
      <c r="AC541" s="16" t="str">
        <f>IF(LEFT('Date Primare'!AI532,30)&lt;&gt;"", VALUE(LEFT('Date Primare'!AI532,30)),  " ")</f>
        <v xml:space="preserve"> </v>
      </c>
      <c r="AD541" s="16" t="str">
        <f>IF(LEFT('Date Primare'!AJ532,30)&lt;&gt;"", VALUE(LEFT('Date Primare'!AJ532,30)),  " ")</f>
        <v xml:space="preserve"> </v>
      </c>
      <c r="AE541" s="16" t="str">
        <f>IF(LEFT('Date Primare'!AK532,30)&lt;&gt;"", VALUE(LEFT('Date Primare'!AK532,30)),  " ")</f>
        <v xml:space="preserve"> </v>
      </c>
      <c r="AF541" s="16" t="str">
        <f>IF(LEFT('Date Primare'!AL532,30)&lt;&gt;"", VALUE(LEFT('Date Primare'!AL532,30)),  " ")</f>
        <v xml:space="preserve"> </v>
      </c>
      <c r="AG541" s="16" t="str">
        <f>IF(LEFT('Date Primare'!AM532,30)&lt;&gt;"", VALUE(LEFT('Date Primare'!AM532,30)),  " ")</f>
        <v xml:space="preserve"> </v>
      </c>
      <c r="AH541" s="16" t="str">
        <f>IF(LEFT('Date Primare'!AN532,30)&lt;&gt;"", VALUE(LEFT('Date Primare'!AN532,30)),  " ")</f>
        <v xml:space="preserve"> </v>
      </c>
      <c r="AI541" s="7"/>
      <c r="AJ541" s="7"/>
      <c r="AK541" s="7"/>
      <c r="AL541" s="7"/>
      <c r="AM541" s="7"/>
      <c r="AN541" s="7"/>
    </row>
    <row r="542" spans="1:40" s="4" customFormat="1" x14ac:dyDescent="0.3">
      <c r="A542" s="8" t="str">
        <f>LEFT(IF(ISERROR(FIND(".99",'Date Primare'!B533,1)),'Date Primare'!B533," "),30)</f>
        <v/>
      </c>
      <c r="C542" s="7"/>
      <c r="D542" s="7"/>
      <c r="E542" s="7"/>
      <c r="F542" s="16" t="str">
        <f>IF(LEFT('Date Primare'!L533,30)&lt;&gt;"", VALUE(LEFT('Date Primare'!L533,30)),  " ")</f>
        <v xml:space="preserve"> </v>
      </c>
      <c r="G542" s="16" t="str">
        <f>IF(LEFT('Date Primare'!M533,30)&lt;&gt;"", VALUE(LEFT('Date Primare'!M533,30)),  " ")</f>
        <v xml:space="preserve"> </v>
      </c>
      <c r="H542" s="17" t="str">
        <f>IF(LEFT('Date Primare'!N533,30)&lt;&gt;"", VALUE(LEFT('Date Primare'!N533,30)),  " ")</f>
        <v xml:space="preserve"> </v>
      </c>
      <c r="I542" s="7"/>
      <c r="J542" s="7"/>
      <c r="K542" s="7"/>
      <c r="L542" s="16" t="str">
        <f>IF(LEFT('Date Primare'!R533,30)&lt;&gt;"", VALUE(LEFT('Date Primare'!R533,30)),  " ")</f>
        <v xml:space="preserve"> </v>
      </c>
      <c r="M542" s="16" t="str">
        <f>IF(LEFT('Date Primare'!S533,30)&lt;&gt;"", VALUE(LEFT('Date Primare'!S533,30)),  " ")</f>
        <v xml:space="preserve"> </v>
      </c>
      <c r="N542" s="7"/>
      <c r="O542" s="7"/>
      <c r="P542" s="7"/>
      <c r="Q542" s="16" t="str">
        <f>IF(LEFT('Date Primare'!W533,30)&lt;&gt;"", VALUE(LEFT('Date Primare'!W533,30)),  " ")</f>
        <v xml:space="preserve"> </v>
      </c>
      <c r="R542" s="16" t="str">
        <f>IF(LEFT('Date Primare'!X533,30)&lt;&gt;"", VALUE(LEFT('Date Primare'!X533,30)),  " ")</f>
        <v xml:space="preserve"> </v>
      </c>
      <c r="S542" s="16" t="str">
        <f>IF(LEFT('Date Primare'!Y533,30)&lt;&gt;"", VALUE(LEFT('Date Primare'!Y533,30)),  " ")</f>
        <v xml:space="preserve"> </v>
      </c>
      <c r="T542" s="16" t="str">
        <f>IF(LEFT('Date Primare'!Z533,30)&lt;&gt;"", VALUE(LEFT('Date Primare'!Z533,30)),  " ")</f>
        <v xml:space="preserve"> </v>
      </c>
      <c r="U542" s="16" t="str">
        <f>IF(LEFT('Date Primare'!AA533,30)&lt;&gt;"", VALUE(LEFT('Date Primare'!AA533,30)),  " ")</f>
        <v xml:space="preserve"> </v>
      </c>
      <c r="V542" s="16" t="str">
        <f>IF(LEFT('Date Primare'!AB533,30)&lt;&gt;"", VALUE(LEFT('Date Primare'!AB533,30)),  " ")</f>
        <v xml:space="preserve"> </v>
      </c>
      <c r="W542" s="16" t="str">
        <f>IF(LEFT('Date Primare'!AC533,30)&lt;&gt;"", VALUE(LEFT('Date Primare'!AC533,30)),  " ")</f>
        <v xml:space="preserve"> </v>
      </c>
      <c r="X542" s="16" t="str">
        <f>IF(LEFT('Date Primare'!AD533,30)&lt;&gt;"", VALUE(LEFT('Date Primare'!AD533,30)),  " ")</f>
        <v xml:space="preserve"> </v>
      </c>
      <c r="Y542" s="16" t="str">
        <f>IF(LEFT('Date Primare'!AE533,30)&lt;&gt;"", VALUE(LEFT('Date Primare'!AE533,30)),  " ")</f>
        <v xml:space="preserve"> </v>
      </c>
      <c r="Z542" s="16" t="str">
        <f>IF(LEFT('Date Primare'!AF533,30)&lt;&gt;"", VALUE(LEFT('Date Primare'!AF533,30)),  " ")</f>
        <v xml:space="preserve"> </v>
      </c>
      <c r="AA542" s="16" t="str">
        <f>IF(LEFT('Date Primare'!AG533,30)&lt;&gt;"", VALUE(LEFT('Date Primare'!AG533,30)),  " ")</f>
        <v xml:space="preserve"> </v>
      </c>
      <c r="AB542" s="7"/>
      <c r="AC542" s="16" t="str">
        <f>IF(LEFT('Date Primare'!AI533,30)&lt;&gt;"", VALUE(LEFT('Date Primare'!AI533,30)),  " ")</f>
        <v xml:space="preserve"> </v>
      </c>
      <c r="AD542" s="16" t="str">
        <f>IF(LEFT('Date Primare'!AJ533,30)&lt;&gt;"", VALUE(LEFT('Date Primare'!AJ533,30)),  " ")</f>
        <v xml:space="preserve"> </v>
      </c>
      <c r="AE542" s="16" t="str">
        <f>IF(LEFT('Date Primare'!AK533,30)&lt;&gt;"", VALUE(LEFT('Date Primare'!AK533,30)),  " ")</f>
        <v xml:space="preserve"> </v>
      </c>
      <c r="AF542" s="16" t="str">
        <f>IF(LEFT('Date Primare'!AL533,30)&lt;&gt;"", VALUE(LEFT('Date Primare'!AL533,30)),  " ")</f>
        <v xml:space="preserve"> </v>
      </c>
      <c r="AG542" s="16" t="str">
        <f>IF(LEFT('Date Primare'!AM533,30)&lt;&gt;"", VALUE(LEFT('Date Primare'!AM533,30)),  " ")</f>
        <v xml:space="preserve"> </v>
      </c>
      <c r="AH542" s="16" t="str">
        <f>IF(LEFT('Date Primare'!AN533,30)&lt;&gt;"", VALUE(LEFT('Date Primare'!AN533,30)),  " ")</f>
        <v xml:space="preserve"> </v>
      </c>
      <c r="AI542" s="7"/>
      <c r="AJ542" s="7"/>
      <c r="AK542" s="7"/>
      <c r="AL542" s="7"/>
      <c r="AM542" s="7"/>
      <c r="AN542" s="7"/>
    </row>
    <row r="543" spans="1:40" s="4" customFormat="1" x14ac:dyDescent="0.3">
      <c r="A543" s="8" t="str">
        <f>LEFT(IF(ISERROR(FIND(".99",'Date Primare'!B534,1)),'Date Primare'!B534," "),30)</f>
        <v/>
      </c>
      <c r="C543" s="7"/>
      <c r="D543" s="7"/>
      <c r="E543" s="7"/>
      <c r="F543" s="16" t="str">
        <f>IF(LEFT('Date Primare'!L534,30)&lt;&gt;"", VALUE(LEFT('Date Primare'!L534,30)),  " ")</f>
        <v xml:space="preserve"> </v>
      </c>
      <c r="G543" s="16" t="str">
        <f>IF(LEFT('Date Primare'!M534,30)&lt;&gt;"", VALUE(LEFT('Date Primare'!M534,30)),  " ")</f>
        <v xml:space="preserve"> </v>
      </c>
      <c r="H543" s="17" t="str">
        <f>IF(LEFT('Date Primare'!N534,30)&lt;&gt;"", VALUE(LEFT('Date Primare'!N534,30)),  " ")</f>
        <v xml:space="preserve"> </v>
      </c>
      <c r="I543" s="7"/>
      <c r="J543" s="7"/>
      <c r="K543" s="7"/>
      <c r="L543" s="16" t="str">
        <f>IF(LEFT('Date Primare'!R534,30)&lt;&gt;"", VALUE(LEFT('Date Primare'!R534,30)),  " ")</f>
        <v xml:space="preserve"> </v>
      </c>
      <c r="M543" s="16" t="str">
        <f>IF(LEFT('Date Primare'!S534,30)&lt;&gt;"", VALUE(LEFT('Date Primare'!S534,30)),  " ")</f>
        <v xml:space="preserve"> </v>
      </c>
      <c r="N543" s="7"/>
      <c r="O543" s="7"/>
      <c r="P543" s="7"/>
      <c r="Q543" s="16" t="str">
        <f>IF(LEFT('Date Primare'!W534,30)&lt;&gt;"", VALUE(LEFT('Date Primare'!W534,30)),  " ")</f>
        <v xml:space="preserve"> </v>
      </c>
      <c r="R543" s="16" t="str">
        <f>IF(LEFT('Date Primare'!X534,30)&lt;&gt;"", VALUE(LEFT('Date Primare'!X534,30)),  " ")</f>
        <v xml:space="preserve"> </v>
      </c>
      <c r="S543" s="16" t="str">
        <f>IF(LEFT('Date Primare'!Y534,30)&lt;&gt;"", VALUE(LEFT('Date Primare'!Y534,30)),  " ")</f>
        <v xml:space="preserve"> </v>
      </c>
      <c r="T543" s="16" t="str">
        <f>IF(LEFT('Date Primare'!Z534,30)&lt;&gt;"", VALUE(LEFT('Date Primare'!Z534,30)),  " ")</f>
        <v xml:space="preserve"> </v>
      </c>
      <c r="U543" s="16" t="str">
        <f>IF(LEFT('Date Primare'!AA534,30)&lt;&gt;"", VALUE(LEFT('Date Primare'!AA534,30)),  " ")</f>
        <v xml:space="preserve"> </v>
      </c>
      <c r="V543" s="16" t="str">
        <f>IF(LEFT('Date Primare'!AB534,30)&lt;&gt;"", VALUE(LEFT('Date Primare'!AB534,30)),  " ")</f>
        <v xml:space="preserve"> </v>
      </c>
      <c r="W543" s="16" t="str">
        <f>IF(LEFT('Date Primare'!AC534,30)&lt;&gt;"", VALUE(LEFT('Date Primare'!AC534,30)),  " ")</f>
        <v xml:space="preserve"> </v>
      </c>
      <c r="X543" s="16" t="str">
        <f>IF(LEFT('Date Primare'!AD534,30)&lt;&gt;"", VALUE(LEFT('Date Primare'!AD534,30)),  " ")</f>
        <v xml:space="preserve"> </v>
      </c>
      <c r="Y543" s="16" t="str">
        <f>IF(LEFT('Date Primare'!AE534,30)&lt;&gt;"", VALUE(LEFT('Date Primare'!AE534,30)),  " ")</f>
        <v xml:space="preserve"> </v>
      </c>
      <c r="Z543" s="16" t="str">
        <f>IF(LEFT('Date Primare'!AF534,30)&lt;&gt;"", VALUE(LEFT('Date Primare'!AF534,30)),  " ")</f>
        <v xml:space="preserve"> </v>
      </c>
      <c r="AA543" s="16" t="str">
        <f>IF(LEFT('Date Primare'!AG534,30)&lt;&gt;"", VALUE(LEFT('Date Primare'!AG534,30)),  " ")</f>
        <v xml:space="preserve"> </v>
      </c>
      <c r="AB543" s="7"/>
      <c r="AC543" s="16" t="str">
        <f>IF(LEFT('Date Primare'!AI534,30)&lt;&gt;"", VALUE(LEFT('Date Primare'!AI534,30)),  " ")</f>
        <v xml:space="preserve"> </v>
      </c>
      <c r="AD543" s="16" t="str">
        <f>IF(LEFT('Date Primare'!AJ534,30)&lt;&gt;"", VALUE(LEFT('Date Primare'!AJ534,30)),  " ")</f>
        <v xml:space="preserve"> </v>
      </c>
      <c r="AE543" s="16" t="str">
        <f>IF(LEFT('Date Primare'!AK534,30)&lt;&gt;"", VALUE(LEFT('Date Primare'!AK534,30)),  " ")</f>
        <v xml:space="preserve"> </v>
      </c>
      <c r="AF543" s="16" t="str">
        <f>IF(LEFT('Date Primare'!AL534,30)&lt;&gt;"", VALUE(LEFT('Date Primare'!AL534,30)),  " ")</f>
        <v xml:space="preserve"> </v>
      </c>
      <c r="AG543" s="16" t="str">
        <f>IF(LEFT('Date Primare'!AM534,30)&lt;&gt;"", VALUE(LEFT('Date Primare'!AM534,30)),  " ")</f>
        <v xml:space="preserve"> </v>
      </c>
      <c r="AH543" s="16" t="str">
        <f>IF(LEFT('Date Primare'!AN534,30)&lt;&gt;"", VALUE(LEFT('Date Primare'!AN534,30)),  " ")</f>
        <v xml:space="preserve"> </v>
      </c>
      <c r="AI543" s="7"/>
      <c r="AJ543" s="7"/>
      <c r="AK543" s="7"/>
      <c r="AL543" s="7"/>
      <c r="AM543" s="7"/>
      <c r="AN543" s="7"/>
    </row>
    <row r="544" spans="1:40" s="4" customFormat="1" x14ac:dyDescent="0.3">
      <c r="A544" s="8" t="str">
        <f>LEFT(IF(ISERROR(FIND(".99",'Date Primare'!B535,1)),'Date Primare'!B535," "),30)</f>
        <v/>
      </c>
      <c r="C544" s="7"/>
      <c r="D544" s="7"/>
      <c r="E544" s="7"/>
      <c r="F544" s="16" t="str">
        <f>IF(LEFT('Date Primare'!L535,30)&lt;&gt;"", VALUE(LEFT('Date Primare'!L535,30)),  " ")</f>
        <v xml:space="preserve"> </v>
      </c>
      <c r="G544" s="16" t="str">
        <f>IF(LEFT('Date Primare'!M535,30)&lt;&gt;"", VALUE(LEFT('Date Primare'!M535,30)),  " ")</f>
        <v xml:space="preserve"> </v>
      </c>
      <c r="H544" s="17" t="str">
        <f>IF(LEFT('Date Primare'!N535,30)&lt;&gt;"", VALUE(LEFT('Date Primare'!N535,30)),  " ")</f>
        <v xml:space="preserve"> </v>
      </c>
      <c r="I544" s="7"/>
      <c r="J544" s="7"/>
      <c r="K544" s="7"/>
      <c r="L544" s="16" t="str">
        <f>IF(LEFT('Date Primare'!R535,30)&lt;&gt;"", VALUE(LEFT('Date Primare'!R535,30)),  " ")</f>
        <v xml:space="preserve"> </v>
      </c>
      <c r="M544" s="16" t="str">
        <f>IF(LEFT('Date Primare'!S535,30)&lt;&gt;"", VALUE(LEFT('Date Primare'!S535,30)),  " ")</f>
        <v xml:space="preserve"> </v>
      </c>
      <c r="N544" s="7"/>
      <c r="O544" s="7"/>
      <c r="P544" s="7"/>
      <c r="Q544" s="16" t="str">
        <f>IF(LEFT('Date Primare'!W535,30)&lt;&gt;"", VALUE(LEFT('Date Primare'!W535,30)),  " ")</f>
        <v xml:space="preserve"> </v>
      </c>
      <c r="R544" s="16" t="str">
        <f>IF(LEFT('Date Primare'!X535,30)&lt;&gt;"", VALUE(LEFT('Date Primare'!X535,30)),  " ")</f>
        <v xml:space="preserve"> </v>
      </c>
      <c r="S544" s="16" t="str">
        <f>IF(LEFT('Date Primare'!Y535,30)&lt;&gt;"", VALUE(LEFT('Date Primare'!Y535,30)),  " ")</f>
        <v xml:space="preserve"> </v>
      </c>
      <c r="T544" s="16" t="str">
        <f>IF(LEFT('Date Primare'!Z535,30)&lt;&gt;"", VALUE(LEFT('Date Primare'!Z535,30)),  " ")</f>
        <v xml:space="preserve"> </v>
      </c>
      <c r="U544" s="16" t="str">
        <f>IF(LEFT('Date Primare'!AA535,30)&lt;&gt;"", VALUE(LEFT('Date Primare'!AA535,30)),  " ")</f>
        <v xml:space="preserve"> </v>
      </c>
      <c r="V544" s="16" t="str">
        <f>IF(LEFT('Date Primare'!AB535,30)&lt;&gt;"", VALUE(LEFT('Date Primare'!AB535,30)),  " ")</f>
        <v xml:space="preserve"> </v>
      </c>
      <c r="W544" s="16" t="str">
        <f>IF(LEFT('Date Primare'!AC535,30)&lt;&gt;"", VALUE(LEFT('Date Primare'!AC535,30)),  " ")</f>
        <v xml:space="preserve"> </v>
      </c>
      <c r="X544" s="16" t="str">
        <f>IF(LEFT('Date Primare'!AD535,30)&lt;&gt;"", VALUE(LEFT('Date Primare'!AD535,30)),  " ")</f>
        <v xml:space="preserve"> </v>
      </c>
      <c r="Y544" s="16" t="str">
        <f>IF(LEFT('Date Primare'!AE535,30)&lt;&gt;"", VALUE(LEFT('Date Primare'!AE535,30)),  " ")</f>
        <v xml:space="preserve"> </v>
      </c>
      <c r="Z544" s="16" t="str">
        <f>IF(LEFT('Date Primare'!AF535,30)&lt;&gt;"", VALUE(LEFT('Date Primare'!AF535,30)),  " ")</f>
        <v xml:space="preserve"> </v>
      </c>
      <c r="AA544" s="16" t="str">
        <f>IF(LEFT('Date Primare'!AG535,30)&lt;&gt;"", VALUE(LEFT('Date Primare'!AG535,30)),  " ")</f>
        <v xml:space="preserve"> </v>
      </c>
      <c r="AB544" s="7"/>
      <c r="AC544" s="16" t="str">
        <f>IF(LEFT('Date Primare'!AI535,30)&lt;&gt;"", VALUE(LEFT('Date Primare'!AI535,30)),  " ")</f>
        <v xml:space="preserve"> </v>
      </c>
      <c r="AD544" s="16" t="str">
        <f>IF(LEFT('Date Primare'!AJ535,30)&lt;&gt;"", VALUE(LEFT('Date Primare'!AJ535,30)),  " ")</f>
        <v xml:space="preserve"> </v>
      </c>
      <c r="AE544" s="16" t="str">
        <f>IF(LEFT('Date Primare'!AK535,30)&lt;&gt;"", VALUE(LEFT('Date Primare'!AK535,30)),  " ")</f>
        <v xml:space="preserve"> </v>
      </c>
      <c r="AF544" s="16" t="str">
        <f>IF(LEFT('Date Primare'!AL535,30)&lt;&gt;"", VALUE(LEFT('Date Primare'!AL535,30)),  " ")</f>
        <v xml:space="preserve"> </v>
      </c>
      <c r="AG544" s="16" t="str">
        <f>IF(LEFT('Date Primare'!AM535,30)&lt;&gt;"", VALUE(LEFT('Date Primare'!AM535,30)),  " ")</f>
        <v xml:space="preserve"> </v>
      </c>
      <c r="AH544" s="16" t="str">
        <f>IF(LEFT('Date Primare'!AN535,30)&lt;&gt;"", VALUE(LEFT('Date Primare'!AN535,30)),  " ")</f>
        <v xml:space="preserve"> </v>
      </c>
      <c r="AI544" s="7"/>
      <c r="AJ544" s="7"/>
      <c r="AK544" s="7"/>
      <c r="AL544" s="7"/>
      <c r="AM544" s="7"/>
      <c r="AN544" s="7"/>
    </row>
    <row r="545" spans="1:40" s="4" customFormat="1" x14ac:dyDescent="0.3">
      <c r="A545" s="8" t="str">
        <f>LEFT(IF(ISERROR(FIND(".99",'Date Primare'!B536,1)),'Date Primare'!B536," "),30)</f>
        <v/>
      </c>
      <c r="C545" s="7"/>
      <c r="D545" s="7"/>
      <c r="E545" s="7"/>
      <c r="F545" s="16" t="str">
        <f>IF(LEFT('Date Primare'!L536,30)&lt;&gt;"", VALUE(LEFT('Date Primare'!L536,30)),  " ")</f>
        <v xml:space="preserve"> </v>
      </c>
      <c r="G545" s="16" t="str">
        <f>IF(LEFT('Date Primare'!M536,30)&lt;&gt;"", VALUE(LEFT('Date Primare'!M536,30)),  " ")</f>
        <v xml:space="preserve"> </v>
      </c>
      <c r="H545" s="17" t="str">
        <f>IF(LEFT('Date Primare'!N536,30)&lt;&gt;"", VALUE(LEFT('Date Primare'!N536,30)),  " ")</f>
        <v xml:space="preserve"> </v>
      </c>
      <c r="I545" s="7"/>
      <c r="J545" s="7"/>
      <c r="K545" s="7"/>
      <c r="L545" s="16" t="str">
        <f>IF(LEFT('Date Primare'!R536,30)&lt;&gt;"", VALUE(LEFT('Date Primare'!R536,30)),  " ")</f>
        <v xml:space="preserve"> </v>
      </c>
      <c r="M545" s="16" t="str">
        <f>IF(LEFT('Date Primare'!S536,30)&lt;&gt;"", VALUE(LEFT('Date Primare'!S536,30)),  " ")</f>
        <v xml:space="preserve"> </v>
      </c>
      <c r="N545" s="7"/>
      <c r="O545" s="7"/>
      <c r="P545" s="7"/>
      <c r="Q545" s="16" t="str">
        <f>IF(LEFT('Date Primare'!W536,30)&lt;&gt;"", VALUE(LEFT('Date Primare'!W536,30)),  " ")</f>
        <v xml:space="preserve"> </v>
      </c>
      <c r="R545" s="16" t="str">
        <f>IF(LEFT('Date Primare'!X536,30)&lt;&gt;"", VALUE(LEFT('Date Primare'!X536,30)),  " ")</f>
        <v xml:space="preserve"> </v>
      </c>
      <c r="S545" s="16" t="str">
        <f>IF(LEFT('Date Primare'!Y536,30)&lt;&gt;"", VALUE(LEFT('Date Primare'!Y536,30)),  " ")</f>
        <v xml:space="preserve"> </v>
      </c>
      <c r="T545" s="16" t="str">
        <f>IF(LEFT('Date Primare'!Z536,30)&lt;&gt;"", VALUE(LEFT('Date Primare'!Z536,30)),  " ")</f>
        <v xml:space="preserve"> </v>
      </c>
      <c r="U545" s="16" t="str">
        <f>IF(LEFT('Date Primare'!AA536,30)&lt;&gt;"", VALUE(LEFT('Date Primare'!AA536,30)),  " ")</f>
        <v xml:space="preserve"> </v>
      </c>
      <c r="V545" s="16" t="str">
        <f>IF(LEFT('Date Primare'!AB536,30)&lt;&gt;"", VALUE(LEFT('Date Primare'!AB536,30)),  " ")</f>
        <v xml:space="preserve"> </v>
      </c>
      <c r="W545" s="16" t="str">
        <f>IF(LEFT('Date Primare'!AC536,30)&lt;&gt;"", VALUE(LEFT('Date Primare'!AC536,30)),  " ")</f>
        <v xml:space="preserve"> </v>
      </c>
      <c r="X545" s="16" t="str">
        <f>IF(LEFT('Date Primare'!AD536,30)&lt;&gt;"", VALUE(LEFT('Date Primare'!AD536,30)),  " ")</f>
        <v xml:space="preserve"> </v>
      </c>
      <c r="Y545" s="16" t="str">
        <f>IF(LEFT('Date Primare'!AE536,30)&lt;&gt;"", VALUE(LEFT('Date Primare'!AE536,30)),  " ")</f>
        <v xml:space="preserve"> </v>
      </c>
      <c r="Z545" s="16" t="str">
        <f>IF(LEFT('Date Primare'!AF536,30)&lt;&gt;"", VALUE(LEFT('Date Primare'!AF536,30)),  " ")</f>
        <v xml:space="preserve"> </v>
      </c>
      <c r="AA545" s="16" t="str">
        <f>IF(LEFT('Date Primare'!AG536,30)&lt;&gt;"", VALUE(LEFT('Date Primare'!AG536,30)),  " ")</f>
        <v xml:space="preserve"> </v>
      </c>
      <c r="AB545" s="7"/>
      <c r="AC545" s="16" t="str">
        <f>IF(LEFT('Date Primare'!AI536,30)&lt;&gt;"", VALUE(LEFT('Date Primare'!AI536,30)),  " ")</f>
        <v xml:space="preserve"> </v>
      </c>
      <c r="AD545" s="16" t="str">
        <f>IF(LEFT('Date Primare'!AJ536,30)&lt;&gt;"", VALUE(LEFT('Date Primare'!AJ536,30)),  " ")</f>
        <v xml:space="preserve"> </v>
      </c>
      <c r="AE545" s="16" t="str">
        <f>IF(LEFT('Date Primare'!AK536,30)&lt;&gt;"", VALUE(LEFT('Date Primare'!AK536,30)),  " ")</f>
        <v xml:space="preserve"> </v>
      </c>
      <c r="AF545" s="16" t="str">
        <f>IF(LEFT('Date Primare'!AL536,30)&lt;&gt;"", VALUE(LEFT('Date Primare'!AL536,30)),  " ")</f>
        <v xml:space="preserve"> </v>
      </c>
      <c r="AG545" s="16" t="str">
        <f>IF(LEFT('Date Primare'!AM536,30)&lt;&gt;"", VALUE(LEFT('Date Primare'!AM536,30)),  " ")</f>
        <v xml:space="preserve"> </v>
      </c>
      <c r="AH545" s="16" t="str">
        <f>IF(LEFT('Date Primare'!AN536,30)&lt;&gt;"", VALUE(LEFT('Date Primare'!AN536,30)),  " ")</f>
        <v xml:space="preserve"> </v>
      </c>
      <c r="AI545" s="7"/>
      <c r="AJ545" s="7"/>
      <c r="AK545" s="7"/>
      <c r="AL545" s="7"/>
      <c r="AM545" s="7"/>
      <c r="AN545" s="7"/>
    </row>
    <row r="546" spans="1:40" s="4" customFormat="1" x14ac:dyDescent="0.3">
      <c r="A546" s="8" t="str">
        <f>LEFT(IF(ISERROR(FIND(".99",'Date Primare'!B537,1)),'Date Primare'!B537," "),30)</f>
        <v/>
      </c>
      <c r="C546" s="7"/>
      <c r="D546" s="7"/>
      <c r="E546" s="7"/>
      <c r="F546" s="16" t="str">
        <f>IF(LEFT('Date Primare'!L537,30)&lt;&gt;"", VALUE(LEFT('Date Primare'!L537,30)),  " ")</f>
        <v xml:space="preserve"> </v>
      </c>
      <c r="G546" s="16" t="str">
        <f>IF(LEFT('Date Primare'!M537,30)&lt;&gt;"", VALUE(LEFT('Date Primare'!M537,30)),  " ")</f>
        <v xml:space="preserve"> </v>
      </c>
      <c r="H546" s="17" t="str">
        <f>IF(LEFT('Date Primare'!N537,30)&lt;&gt;"", VALUE(LEFT('Date Primare'!N537,30)),  " ")</f>
        <v xml:space="preserve"> </v>
      </c>
      <c r="I546" s="7"/>
      <c r="J546" s="7"/>
      <c r="K546" s="7"/>
      <c r="L546" s="16" t="str">
        <f>IF(LEFT('Date Primare'!R537,30)&lt;&gt;"", VALUE(LEFT('Date Primare'!R537,30)),  " ")</f>
        <v xml:space="preserve"> </v>
      </c>
      <c r="M546" s="16" t="str">
        <f>IF(LEFT('Date Primare'!S537,30)&lt;&gt;"", VALUE(LEFT('Date Primare'!S537,30)),  " ")</f>
        <v xml:space="preserve"> </v>
      </c>
      <c r="N546" s="7"/>
      <c r="O546" s="7"/>
      <c r="P546" s="7"/>
      <c r="Q546" s="16" t="str">
        <f>IF(LEFT('Date Primare'!W537,30)&lt;&gt;"", VALUE(LEFT('Date Primare'!W537,30)),  " ")</f>
        <v xml:space="preserve"> </v>
      </c>
      <c r="R546" s="16" t="str">
        <f>IF(LEFT('Date Primare'!X537,30)&lt;&gt;"", VALUE(LEFT('Date Primare'!X537,30)),  " ")</f>
        <v xml:space="preserve"> </v>
      </c>
      <c r="S546" s="16" t="str">
        <f>IF(LEFT('Date Primare'!Y537,30)&lt;&gt;"", VALUE(LEFT('Date Primare'!Y537,30)),  " ")</f>
        <v xml:space="preserve"> </v>
      </c>
      <c r="T546" s="16" t="str">
        <f>IF(LEFT('Date Primare'!Z537,30)&lt;&gt;"", VALUE(LEFT('Date Primare'!Z537,30)),  " ")</f>
        <v xml:space="preserve"> </v>
      </c>
      <c r="U546" s="16" t="str">
        <f>IF(LEFT('Date Primare'!AA537,30)&lt;&gt;"", VALUE(LEFT('Date Primare'!AA537,30)),  " ")</f>
        <v xml:space="preserve"> </v>
      </c>
      <c r="V546" s="16" t="str">
        <f>IF(LEFT('Date Primare'!AB537,30)&lt;&gt;"", VALUE(LEFT('Date Primare'!AB537,30)),  " ")</f>
        <v xml:space="preserve"> </v>
      </c>
      <c r="W546" s="16" t="str">
        <f>IF(LEFT('Date Primare'!AC537,30)&lt;&gt;"", VALUE(LEFT('Date Primare'!AC537,30)),  " ")</f>
        <v xml:space="preserve"> </v>
      </c>
      <c r="X546" s="16" t="str">
        <f>IF(LEFT('Date Primare'!AD537,30)&lt;&gt;"", VALUE(LEFT('Date Primare'!AD537,30)),  " ")</f>
        <v xml:space="preserve"> </v>
      </c>
      <c r="Y546" s="16" t="str">
        <f>IF(LEFT('Date Primare'!AE537,30)&lt;&gt;"", VALUE(LEFT('Date Primare'!AE537,30)),  " ")</f>
        <v xml:space="preserve"> </v>
      </c>
      <c r="Z546" s="16" t="str">
        <f>IF(LEFT('Date Primare'!AF537,30)&lt;&gt;"", VALUE(LEFT('Date Primare'!AF537,30)),  " ")</f>
        <v xml:space="preserve"> </v>
      </c>
      <c r="AA546" s="16" t="str">
        <f>IF(LEFT('Date Primare'!AG537,30)&lt;&gt;"", VALUE(LEFT('Date Primare'!AG537,30)),  " ")</f>
        <v xml:space="preserve"> </v>
      </c>
      <c r="AB546" s="7"/>
      <c r="AC546" s="16" t="str">
        <f>IF(LEFT('Date Primare'!AI537,30)&lt;&gt;"", VALUE(LEFT('Date Primare'!AI537,30)),  " ")</f>
        <v xml:space="preserve"> </v>
      </c>
      <c r="AD546" s="16" t="str">
        <f>IF(LEFT('Date Primare'!AJ537,30)&lt;&gt;"", VALUE(LEFT('Date Primare'!AJ537,30)),  " ")</f>
        <v xml:space="preserve"> </v>
      </c>
      <c r="AE546" s="16" t="str">
        <f>IF(LEFT('Date Primare'!AK537,30)&lt;&gt;"", VALUE(LEFT('Date Primare'!AK537,30)),  " ")</f>
        <v xml:space="preserve"> </v>
      </c>
      <c r="AF546" s="16" t="str">
        <f>IF(LEFT('Date Primare'!AL537,30)&lt;&gt;"", VALUE(LEFT('Date Primare'!AL537,30)),  " ")</f>
        <v xml:space="preserve"> </v>
      </c>
      <c r="AG546" s="16" t="str">
        <f>IF(LEFT('Date Primare'!AM537,30)&lt;&gt;"", VALUE(LEFT('Date Primare'!AM537,30)),  " ")</f>
        <v xml:space="preserve"> </v>
      </c>
      <c r="AH546" s="16" t="str">
        <f>IF(LEFT('Date Primare'!AN537,30)&lt;&gt;"", VALUE(LEFT('Date Primare'!AN537,30)),  " ")</f>
        <v xml:space="preserve"> </v>
      </c>
      <c r="AI546" s="7"/>
      <c r="AJ546" s="7"/>
      <c r="AK546" s="7"/>
      <c r="AL546" s="7"/>
      <c r="AM546" s="7"/>
      <c r="AN546" s="7"/>
    </row>
    <row r="547" spans="1:40" s="4" customFormat="1" x14ac:dyDescent="0.3">
      <c r="A547" s="8" t="str">
        <f>LEFT(IF(ISERROR(FIND(".99",'Date Primare'!B538,1)),'Date Primare'!B538," "),30)</f>
        <v/>
      </c>
      <c r="C547" s="7"/>
      <c r="D547" s="7"/>
      <c r="E547" s="7"/>
      <c r="F547" s="16" t="str">
        <f>IF(LEFT('Date Primare'!L538,30)&lt;&gt;"", VALUE(LEFT('Date Primare'!L538,30)),  " ")</f>
        <v xml:space="preserve"> </v>
      </c>
      <c r="G547" s="16" t="str">
        <f>IF(LEFT('Date Primare'!M538,30)&lt;&gt;"", VALUE(LEFT('Date Primare'!M538,30)),  " ")</f>
        <v xml:space="preserve"> </v>
      </c>
      <c r="H547" s="17" t="str">
        <f>IF(LEFT('Date Primare'!N538,30)&lt;&gt;"", VALUE(LEFT('Date Primare'!N538,30)),  " ")</f>
        <v xml:space="preserve"> </v>
      </c>
      <c r="I547" s="7"/>
      <c r="J547" s="7"/>
      <c r="K547" s="7"/>
      <c r="L547" s="16" t="str">
        <f>IF(LEFT('Date Primare'!R538,30)&lt;&gt;"", VALUE(LEFT('Date Primare'!R538,30)),  " ")</f>
        <v xml:space="preserve"> </v>
      </c>
      <c r="M547" s="16" t="str">
        <f>IF(LEFT('Date Primare'!S538,30)&lt;&gt;"", VALUE(LEFT('Date Primare'!S538,30)),  " ")</f>
        <v xml:space="preserve"> </v>
      </c>
      <c r="N547" s="7"/>
      <c r="O547" s="7"/>
      <c r="P547" s="7"/>
      <c r="Q547" s="16" t="str">
        <f>IF(LEFT('Date Primare'!W538,30)&lt;&gt;"", VALUE(LEFT('Date Primare'!W538,30)),  " ")</f>
        <v xml:space="preserve"> </v>
      </c>
      <c r="R547" s="16" t="str">
        <f>IF(LEFT('Date Primare'!X538,30)&lt;&gt;"", VALUE(LEFT('Date Primare'!X538,30)),  " ")</f>
        <v xml:space="preserve"> </v>
      </c>
      <c r="S547" s="16" t="str">
        <f>IF(LEFT('Date Primare'!Y538,30)&lt;&gt;"", VALUE(LEFT('Date Primare'!Y538,30)),  " ")</f>
        <v xml:space="preserve"> </v>
      </c>
      <c r="T547" s="16" t="str">
        <f>IF(LEFT('Date Primare'!Z538,30)&lt;&gt;"", VALUE(LEFT('Date Primare'!Z538,30)),  " ")</f>
        <v xml:space="preserve"> </v>
      </c>
      <c r="U547" s="16" t="str">
        <f>IF(LEFT('Date Primare'!AA538,30)&lt;&gt;"", VALUE(LEFT('Date Primare'!AA538,30)),  " ")</f>
        <v xml:space="preserve"> </v>
      </c>
      <c r="V547" s="16" t="str">
        <f>IF(LEFT('Date Primare'!AB538,30)&lt;&gt;"", VALUE(LEFT('Date Primare'!AB538,30)),  " ")</f>
        <v xml:space="preserve"> </v>
      </c>
      <c r="W547" s="16" t="str">
        <f>IF(LEFT('Date Primare'!AC538,30)&lt;&gt;"", VALUE(LEFT('Date Primare'!AC538,30)),  " ")</f>
        <v xml:space="preserve"> </v>
      </c>
      <c r="X547" s="16" t="str">
        <f>IF(LEFT('Date Primare'!AD538,30)&lt;&gt;"", VALUE(LEFT('Date Primare'!AD538,30)),  " ")</f>
        <v xml:space="preserve"> </v>
      </c>
      <c r="Y547" s="16" t="str">
        <f>IF(LEFT('Date Primare'!AE538,30)&lt;&gt;"", VALUE(LEFT('Date Primare'!AE538,30)),  " ")</f>
        <v xml:space="preserve"> </v>
      </c>
      <c r="Z547" s="16" t="str">
        <f>IF(LEFT('Date Primare'!AF538,30)&lt;&gt;"", VALUE(LEFT('Date Primare'!AF538,30)),  " ")</f>
        <v xml:space="preserve"> </v>
      </c>
      <c r="AA547" s="16" t="str">
        <f>IF(LEFT('Date Primare'!AG538,30)&lt;&gt;"", VALUE(LEFT('Date Primare'!AG538,30)),  " ")</f>
        <v xml:space="preserve"> </v>
      </c>
      <c r="AB547" s="7"/>
      <c r="AC547" s="16" t="str">
        <f>IF(LEFT('Date Primare'!AI538,30)&lt;&gt;"", VALUE(LEFT('Date Primare'!AI538,30)),  " ")</f>
        <v xml:space="preserve"> </v>
      </c>
      <c r="AD547" s="16" t="str">
        <f>IF(LEFT('Date Primare'!AJ538,30)&lt;&gt;"", VALUE(LEFT('Date Primare'!AJ538,30)),  " ")</f>
        <v xml:space="preserve"> </v>
      </c>
      <c r="AE547" s="16" t="str">
        <f>IF(LEFT('Date Primare'!AK538,30)&lt;&gt;"", VALUE(LEFT('Date Primare'!AK538,30)),  " ")</f>
        <v xml:space="preserve"> </v>
      </c>
      <c r="AF547" s="16" t="str">
        <f>IF(LEFT('Date Primare'!AL538,30)&lt;&gt;"", VALUE(LEFT('Date Primare'!AL538,30)),  " ")</f>
        <v xml:space="preserve"> </v>
      </c>
      <c r="AG547" s="16" t="str">
        <f>IF(LEFT('Date Primare'!AM538,30)&lt;&gt;"", VALUE(LEFT('Date Primare'!AM538,30)),  " ")</f>
        <v xml:space="preserve"> </v>
      </c>
      <c r="AH547" s="16" t="str">
        <f>IF(LEFT('Date Primare'!AN538,30)&lt;&gt;"", VALUE(LEFT('Date Primare'!AN538,30)),  " ")</f>
        <v xml:space="preserve"> </v>
      </c>
      <c r="AI547" s="7"/>
      <c r="AJ547" s="7"/>
      <c r="AK547" s="7"/>
      <c r="AL547" s="7"/>
      <c r="AM547" s="7"/>
      <c r="AN547" s="7"/>
    </row>
    <row r="548" spans="1:40" s="4" customFormat="1" x14ac:dyDescent="0.3">
      <c r="A548" s="8" t="str">
        <f>LEFT(IF(ISERROR(FIND(".99",'Date Primare'!B539,1)),'Date Primare'!B539," "),30)</f>
        <v/>
      </c>
      <c r="C548" s="7"/>
      <c r="D548" s="7"/>
      <c r="E548" s="7"/>
      <c r="F548" s="16" t="str">
        <f>IF(LEFT('Date Primare'!L539,30)&lt;&gt;"", VALUE(LEFT('Date Primare'!L539,30)),  " ")</f>
        <v xml:space="preserve"> </v>
      </c>
      <c r="G548" s="16" t="str">
        <f>IF(LEFT('Date Primare'!M539,30)&lt;&gt;"", VALUE(LEFT('Date Primare'!M539,30)),  " ")</f>
        <v xml:space="preserve"> </v>
      </c>
      <c r="H548" s="17" t="str">
        <f>IF(LEFT('Date Primare'!N539,30)&lt;&gt;"", VALUE(LEFT('Date Primare'!N539,30)),  " ")</f>
        <v xml:space="preserve"> </v>
      </c>
      <c r="I548" s="7"/>
      <c r="J548" s="7"/>
      <c r="K548" s="7"/>
      <c r="L548" s="16" t="str">
        <f>IF(LEFT('Date Primare'!R539,30)&lt;&gt;"", VALUE(LEFT('Date Primare'!R539,30)),  " ")</f>
        <v xml:space="preserve"> </v>
      </c>
      <c r="M548" s="16" t="str">
        <f>IF(LEFT('Date Primare'!S539,30)&lt;&gt;"", VALUE(LEFT('Date Primare'!S539,30)),  " ")</f>
        <v xml:space="preserve"> </v>
      </c>
      <c r="N548" s="7"/>
      <c r="O548" s="7"/>
      <c r="P548" s="7"/>
      <c r="Q548" s="16" t="str">
        <f>IF(LEFT('Date Primare'!W539,30)&lt;&gt;"", VALUE(LEFT('Date Primare'!W539,30)),  " ")</f>
        <v xml:space="preserve"> </v>
      </c>
      <c r="R548" s="16" t="str">
        <f>IF(LEFT('Date Primare'!X539,30)&lt;&gt;"", VALUE(LEFT('Date Primare'!X539,30)),  " ")</f>
        <v xml:space="preserve"> </v>
      </c>
      <c r="S548" s="16" t="str">
        <f>IF(LEFT('Date Primare'!Y539,30)&lt;&gt;"", VALUE(LEFT('Date Primare'!Y539,30)),  " ")</f>
        <v xml:space="preserve"> </v>
      </c>
      <c r="T548" s="16" t="str">
        <f>IF(LEFT('Date Primare'!Z539,30)&lt;&gt;"", VALUE(LEFT('Date Primare'!Z539,30)),  " ")</f>
        <v xml:space="preserve"> </v>
      </c>
      <c r="U548" s="16" t="str">
        <f>IF(LEFT('Date Primare'!AA539,30)&lt;&gt;"", VALUE(LEFT('Date Primare'!AA539,30)),  " ")</f>
        <v xml:space="preserve"> </v>
      </c>
      <c r="V548" s="16" t="str">
        <f>IF(LEFT('Date Primare'!AB539,30)&lt;&gt;"", VALUE(LEFT('Date Primare'!AB539,30)),  " ")</f>
        <v xml:space="preserve"> </v>
      </c>
      <c r="W548" s="16" t="str">
        <f>IF(LEFT('Date Primare'!AC539,30)&lt;&gt;"", VALUE(LEFT('Date Primare'!AC539,30)),  " ")</f>
        <v xml:space="preserve"> </v>
      </c>
      <c r="X548" s="16" t="str">
        <f>IF(LEFT('Date Primare'!AD539,30)&lt;&gt;"", VALUE(LEFT('Date Primare'!AD539,30)),  " ")</f>
        <v xml:space="preserve"> </v>
      </c>
      <c r="Y548" s="16" t="str">
        <f>IF(LEFT('Date Primare'!AE539,30)&lt;&gt;"", VALUE(LEFT('Date Primare'!AE539,30)),  " ")</f>
        <v xml:space="preserve"> </v>
      </c>
      <c r="Z548" s="16" t="str">
        <f>IF(LEFT('Date Primare'!AF539,30)&lt;&gt;"", VALUE(LEFT('Date Primare'!AF539,30)),  " ")</f>
        <v xml:space="preserve"> </v>
      </c>
      <c r="AA548" s="16" t="str">
        <f>IF(LEFT('Date Primare'!AG539,30)&lt;&gt;"", VALUE(LEFT('Date Primare'!AG539,30)),  " ")</f>
        <v xml:space="preserve"> </v>
      </c>
      <c r="AB548" s="7"/>
      <c r="AC548" s="16" t="str">
        <f>IF(LEFT('Date Primare'!AI539,30)&lt;&gt;"", VALUE(LEFT('Date Primare'!AI539,30)),  " ")</f>
        <v xml:space="preserve"> </v>
      </c>
      <c r="AD548" s="16" t="str">
        <f>IF(LEFT('Date Primare'!AJ539,30)&lt;&gt;"", VALUE(LEFT('Date Primare'!AJ539,30)),  " ")</f>
        <v xml:space="preserve"> </v>
      </c>
      <c r="AE548" s="16" t="str">
        <f>IF(LEFT('Date Primare'!AK539,30)&lt;&gt;"", VALUE(LEFT('Date Primare'!AK539,30)),  " ")</f>
        <v xml:space="preserve"> </v>
      </c>
      <c r="AF548" s="16" t="str">
        <f>IF(LEFT('Date Primare'!AL539,30)&lt;&gt;"", VALUE(LEFT('Date Primare'!AL539,30)),  " ")</f>
        <v xml:space="preserve"> </v>
      </c>
      <c r="AG548" s="16" t="str">
        <f>IF(LEFT('Date Primare'!AM539,30)&lt;&gt;"", VALUE(LEFT('Date Primare'!AM539,30)),  " ")</f>
        <v xml:space="preserve"> </v>
      </c>
      <c r="AH548" s="16" t="str">
        <f>IF(LEFT('Date Primare'!AN539,30)&lt;&gt;"", VALUE(LEFT('Date Primare'!AN539,30)),  " ")</f>
        <v xml:space="preserve"> </v>
      </c>
      <c r="AI548" s="7"/>
      <c r="AJ548" s="7"/>
      <c r="AK548" s="7"/>
      <c r="AL548" s="7"/>
      <c r="AM548" s="7"/>
      <c r="AN548" s="7"/>
    </row>
    <row r="549" spans="1:40" s="4" customFormat="1" x14ac:dyDescent="0.3">
      <c r="A549" s="8" t="str">
        <f>LEFT(IF(ISERROR(FIND(".99",'Date Primare'!B540,1)),'Date Primare'!B540," "),30)</f>
        <v/>
      </c>
      <c r="C549" s="7"/>
      <c r="D549" s="7"/>
      <c r="E549" s="7"/>
      <c r="F549" s="7" t="str">
        <f>LEFT('Date Primare'!K540,30)</f>
        <v/>
      </c>
      <c r="G549" s="16" t="str">
        <f>IF(LEFT('Date Primare'!M540,30)&lt;&gt;"", VALUE(LEFT('Date Primare'!M540,30)),  " ")</f>
        <v xml:space="preserve"> </v>
      </c>
      <c r="H549" s="17" t="str">
        <f>IF(LEFT('Date Primare'!N540,30)&lt;&gt;"", VALUE(LEFT('Date Primare'!N540,30)),  " ")</f>
        <v xml:space="preserve"> </v>
      </c>
      <c r="I549" s="7"/>
      <c r="J549" s="7"/>
      <c r="K549" s="7"/>
      <c r="L549" s="16" t="str">
        <f>IF(LEFT('Date Primare'!R540,30)&lt;&gt;"", VALUE(LEFT('Date Primare'!R540,30)),  " ")</f>
        <v xml:space="preserve"> </v>
      </c>
      <c r="M549" s="16" t="str">
        <f>IF(LEFT('Date Primare'!S540,30)&lt;&gt;"", VALUE(LEFT('Date Primare'!S540,30)),  " ")</f>
        <v xml:space="preserve"> </v>
      </c>
      <c r="N549" s="7"/>
      <c r="O549" s="7"/>
      <c r="P549" s="7"/>
      <c r="Q549" s="16" t="str">
        <f>IF(LEFT('Date Primare'!W540,30)&lt;&gt;"", VALUE(LEFT('Date Primare'!W540,30)),  " ")</f>
        <v xml:space="preserve"> </v>
      </c>
      <c r="R549" s="16" t="str">
        <f>IF(LEFT('Date Primare'!X540,30)&lt;&gt;"", VALUE(LEFT('Date Primare'!X540,30)),  " ")</f>
        <v xml:space="preserve"> </v>
      </c>
      <c r="S549" s="16" t="str">
        <f>IF(LEFT('Date Primare'!Y540,30)&lt;&gt;"", VALUE(LEFT('Date Primare'!Y540,30)),  " ")</f>
        <v xml:space="preserve"> </v>
      </c>
      <c r="T549" s="16" t="str">
        <f>IF(LEFT('Date Primare'!Z540,30)&lt;&gt;"", VALUE(LEFT('Date Primare'!Z540,30)),  " ")</f>
        <v xml:space="preserve"> </v>
      </c>
      <c r="U549" s="16" t="str">
        <f>IF(LEFT('Date Primare'!AA540,30)&lt;&gt;"", VALUE(LEFT('Date Primare'!AA540,30)),  " ")</f>
        <v xml:space="preserve"> </v>
      </c>
      <c r="V549" s="16" t="str">
        <f>IF(LEFT('Date Primare'!AB540,30)&lt;&gt;"", VALUE(LEFT('Date Primare'!AB540,30)),  " ")</f>
        <v xml:space="preserve"> </v>
      </c>
      <c r="W549" s="16" t="str">
        <f>IF(LEFT('Date Primare'!AC540,30)&lt;&gt;"", VALUE(LEFT('Date Primare'!AC540,30)),  " ")</f>
        <v xml:space="preserve"> </v>
      </c>
      <c r="X549" s="16" t="str">
        <f>IF(LEFT('Date Primare'!AD540,30)&lt;&gt;"", VALUE(LEFT('Date Primare'!AD540,30)),  " ")</f>
        <v xml:space="preserve"> </v>
      </c>
      <c r="Y549" s="16" t="str">
        <f>IF(LEFT('Date Primare'!AE540,30)&lt;&gt;"", VALUE(LEFT('Date Primare'!AE540,30)),  " ")</f>
        <v xml:space="preserve"> </v>
      </c>
      <c r="Z549" s="16" t="str">
        <f>IF(LEFT('Date Primare'!AF540,30)&lt;&gt;"", VALUE(LEFT('Date Primare'!AF540,30)),  " ")</f>
        <v xml:space="preserve"> </v>
      </c>
      <c r="AA549" s="16" t="str">
        <f>IF(LEFT('Date Primare'!AG540,30)&lt;&gt;"", VALUE(LEFT('Date Primare'!AG540,30)),  " ")</f>
        <v xml:space="preserve"> </v>
      </c>
      <c r="AB549" s="7"/>
      <c r="AC549" s="16" t="str">
        <f>IF(LEFT('Date Primare'!AI540,30)&lt;&gt;"", VALUE(LEFT('Date Primare'!AI540,30)),  " ")</f>
        <v xml:space="preserve"> </v>
      </c>
      <c r="AD549" s="16" t="str">
        <f>IF(LEFT('Date Primare'!AJ540,30)&lt;&gt;"", VALUE(LEFT('Date Primare'!AJ540,30)),  " ")</f>
        <v xml:space="preserve"> </v>
      </c>
      <c r="AE549" s="16" t="str">
        <f>IF(LEFT('Date Primare'!AK540,30)&lt;&gt;"", VALUE(LEFT('Date Primare'!AK540,30)),  " ")</f>
        <v xml:space="preserve"> </v>
      </c>
      <c r="AF549" s="16" t="str">
        <f>IF(LEFT('Date Primare'!AL540,30)&lt;&gt;"", VALUE(LEFT('Date Primare'!AL540,30)),  " ")</f>
        <v xml:space="preserve"> </v>
      </c>
      <c r="AG549" s="16" t="str">
        <f>IF(LEFT('Date Primare'!AM540,30)&lt;&gt;"", VALUE(LEFT('Date Primare'!AM540,30)),  " ")</f>
        <v xml:space="preserve"> </v>
      </c>
      <c r="AH549" s="16" t="str">
        <f>IF(LEFT('Date Primare'!AN540,30)&lt;&gt;"", VALUE(LEFT('Date Primare'!AN540,30)),  " ")</f>
        <v xml:space="preserve"> </v>
      </c>
      <c r="AI549" s="7"/>
      <c r="AJ549" s="7"/>
      <c r="AK549" s="7"/>
      <c r="AL549" s="7"/>
      <c r="AM549" s="7"/>
      <c r="AN549" s="7"/>
    </row>
    <row r="550" spans="1:40" s="4" customFormat="1" x14ac:dyDescent="0.3">
      <c r="A550" s="8" t="str">
        <f>LEFT(IF(ISERROR(FIND(".99",'Date Primare'!B541,1)),'Date Primare'!B541," "),30)</f>
        <v/>
      </c>
      <c r="C550" s="7"/>
      <c r="D550" s="7"/>
      <c r="E550" s="7"/>
      <c r="F550" s="7" t="str">
        <f>LEFT('Date Primare'!K541,30)</f>
        <v/>
      </c>
      <c r="G550" s="16" t="str">
        <f>IF(LEFT('Date Primare'!M541,30)&lt;&gt;"", VALUE(LEFT('Date Primare'!M541,30)),  " ")</f>
        <v xml:space="preserve"> </v>
      </c>
      <c r="H550" s="17" t="str">
        <f>IF(LEFT('Date Primare'!N541,30)&lt;&gt;"", VALUE(LEFT('Date Primare'!N541,30)),  " ")</f>
        <v xml:space="preserve"> </v>
      </c>
      <c r="I550" s="7"/>
      <c r="J550" s="7"/>
      <c r="K550" s="7"/>
      <c r="L550" s="16" t="str">
        <f>IF(LEFT('Date Primare'!R541,30)&lt;&gt;"", VALUE(LEFT('Date Primare'!R541,30)),  " ")</f>
        <v xml:space="preserve"> </v>
      </c>
      <c r="M550" s="16" t="str">
        <f>IF(LEFT('Date Primare'!S541,30)&lt;&gt;"", VALUE(LEFT('Date Primare'!S541,30)),  " ")</f>
        <v xml:space="preserve"> </v>
      </c>
      <c r="N550" s="7"/>
      <c r="O550" s="7"/>
      <c r="P550" s="7"/>
      <c r="Q550" s="16" t="str">
        <f>IF(LEFT('Date Primare'!W541,30)&lt;&gt;"", VALUE(LEFT('Date Primare'!W541,30)),  " ")</f>
        <v xml:space="preserve"> </v>
      </c>
      <c r="R550" s="16" t="str">
        <f>IF(LEFT('Date Primare'!X541,30)&lt;&gt;"", VALUE(LEFT('Date Primare'!X541,30)),  " ")</f>
        <v xml:space="preserve"> </v>
      </c>
      <c r="S550" s="16" t="str">
        <f>IF(LEFT('Date Primare'!Y541,30)&lt;&gt;"", VALUE(LEFT('Date Primare'!Y541,30)),  " ")</f>
        <v xml:space="preserve"> </v>
      </c>
      <c r="T550" s="16" t="str">
        <f>IF(LEFT('Date Primare'!Z541,30)&lt;&gt;"", VALUE(LEFT('Date Primare'!Z541,30)),  " ")</f>
        <v xml:space="preserve"> </v>
      </c>
      <c r="U550" s="16" t="str">
        <f>IF(LEFT('Date Primare'!AA541,30)&lt;&gt;"", VALUE(LEFT('Date Primare'!AA541,30)),  " ")</f>
        <v xml:space="preserve"> </v>
      </c>
      <c r="V550" s="16" t="str">
        <f>IF(LEFT('Date Primare'!AB541,30)&lt;&gt;"", VALUE(LEFT('Date Primare'!AB541,30)),  " ")</f>
        <v xml:space="preserve"> </v>
      </c>
      <c r="W550" s="16" t="str">
        <f>IF(LEFT('Date Primare'!AC541,30)&lt;&gt;"", VALUE(LEFT('Date Primare'!AC541,30)),  " ")</f>
        <v xml:space="preserve"> </v>
      </c>
      <c r="X550" s="16" t="str">
        <f>IF(LEFT('Date Primare'!AD541,30)&lt;&gt;"", VALUE(LEFT('Date Primare'!AD541,30)),  " ")</f>
        <v xml:space="preserve"> </v>
      </c>
      <c r="Y550" s="16" t="str">
        <f>IF(LEFT('Date Primare'!AE541,30)&lt;&gt;"", VALUE(LEFT('Date Primare'!AE541,30)),  " ")</f>
        <v xml:space="preserve"> </v>
      </c>
      <c r="Z550" s="16" t="str">
        <f>IF(LEFT('Date Primare'!AF541,30)&lt;&gt;"", VALUE(LEFT('Date Primare'!AF541,30)),  " ")</f>
        <v xml:space="preserve"> </v>
      </c>
      <c r="AA550" s="16" t="str">
        <f>IF(LEFT('Date Primare'!AG541,30)&lt;&gt;"", VALUE(LEFT('Date Primare'!AG541,30)),  " ")</f>
        <v xml:space="preserve"> </v>
      </c>
      <c r="AB550" s="7"/>
      <c r="AC550" s="16" t="str">
        <f>IF(LEFT('Date Primare'!AI541,30)&lt;&gt;"", VALUE(LEFT('Date Primare'!AI541,30)),  " ")</f>
        <v xml:space="preserve"> </v>
      </c>
      <c r="AD550" s="16" t="str">
        <f>IF(LEFT('Date Primare'!AJ541,30)&lt;&gt;"", VALUE(LEFT('Date Primare'!AJ541,30)),  " ")</f>
        <v xml:space="preserve"> </v>
      </c>
      <c r="AE550" s="16" t="str">
        <f>IF(LEFT('Date Primare'!AK541,30)&lt;&gt;"", VALUE(LEFT('Date Primare'!AK541,30)),  " ")</f>
        <v xml:space="preserve"> </v>
      </c>
      <c r="AF550" s="16" t="str">
        <f>IF(LEFT('Date Primare'!AL541,30)&lt;&gt;"", VALUE(LEFT('Date Primare'!AL541,30)),  " ")</f>
        <v xml:space="preserve"> </v>
      </c>
      <c r="AG550" s="16" t="str">
        <f>IF(LEFT('Date Primare'!AM541,30)&lt;&gt;"", VALUE(LEFT('Date Primare'!AM541,30)),  " ")</f>
        <v xml:space="preserve"> </v>
      </c>
      <c r="AH550" s="16" t="str">
        <f>IF(LEFT('Date Primare'!AN541,30)&lt;&gt;"", VALUE(LEFT('Date Primare'!AN541,30)),  " ")</f>
        <v xml:space="preserve"> </v>
      </c>
      <c r="AI550" s="7"/>
      <c r="AJ550" s="7"/>
      <c r="AK550" s="7"/>
      <c r="AL550" s="7"/>
      <c r="AM550" s="7"/>
      <c r="AN550" s="7"/>
    </row>
    <row r="551" spans="1:40" s="4" customFormat="1" x14ac:dyDescent="0.3">
      <c r="A551" s="8" t="str">
        <f>LEFT(IF(ISERROR(FIND(".99",'Date Primare'!B542,1)),'Date Primare'!B542," "),30)</f>
        <v/>
      </c>
      <c r="C551" s="7"/>
      <c r="D551" s="7"/>
      <c r="E551" s="7"/>
      <c r="F551" s="7" t="str">
        <f>LEFT('Date Primare'!K542,30)</f>
        <v/>
      </c>
      <c r="G551" s="16" t="str">
        <f>IF(LEFT('Date Primare'!M542,30)&lt;&gt;"", VALUE(LEFT('Date Primare'!M542,30)),  " ")</f>
        <v xml:space="preserve"> </v>
      </c>
      <c r="H551" s="17" t="str">
        <f>IF(LEFT('Date Primare'!N542,30)&lt;&gt;"", VALUE(LEFT('Date Primare'!N542,30)),  " ")</f>
        <v xml:space="preserve"> </v>
      </c>
      <c r="I551" s="7"/>
      <c r="J551" s="7"/>
      <c r="K551" s="7"/>
      <c r="L551" s="16" t="str">
        <f>IF(LEFT('Date Primare'!R542,30)&lt;&gt;"", VALUE(LEFT('Date Primare'!R542,30)),  " ")</f>
        <v xml:space="preserve"> </v>
      </c>
      <c r="M551" s="16" t="str">
        <f>IF(LEFT('Date Primare'!S542,30)&lt;&gt;"", VALUE(LEFT('Date Primare'!S542,30)),  " ")</f>
        <v xml:space="preserve"> </v>
      </c>
      <c r="N551" s="7"/>
      <c r="O551" s="7"/>
      <c r="P551" s="7"/>
      <c r="Q551" s="16" t="str">
        <f>IF(LEFT('Date Primare'!W542,30)&lt;&gt;"", VALUE(LEFT('Date Primare'!W542,30)),  " ")</f>
        <v xml:space="preserve"> </v>
      </c>
      <c r="R551" s="16" t="str">
        <f>IF(LEFT('Date Primare'!X542,30)&lt;&gt;"", VALUE(LEFT('Date Primare'!X542,30)),  " ")</f>
        <v xml:space="preserve"> </v>
      </c>
      <c r="S551" s="16" t="str">
        <f>IF(LEFT('Date Primare'!Y542,30)&lt;&gt;"", VALUE(LEFT('Date Primare'!Y542,30)),  " ")</f>
        <v xml:space="preserve"> </v>
      </c>
      <c r="T551" s="16" t="str">
        <f>IF(LEFT('Date Primare'!Z542,30)&lt;&gt;"", VALUE(LEFT('Date Primare'!Z542,30)),  " ")</f>
        <v xml:space="preserve"> </v>
      </c>
      <c r="U551" s="16" t="str">
        <f>IF(LEFT('Date Primare'!AA542,30)&lt;&gt;"", VALUE(LEFT('Date Primare'!AA542,30)),  " ")</f>
        <v xml:space="preserve"> </v>
      </c>
      <c r="V551" s="16" t="str">
        <f>IF(LEFT('Date Primare'!AB542,30)&lt;&gt;"", VALUE(LEFT('Date Primare'!AB542,30)),  " ")</f>
        <v xml:space="preserve"> </v>
      </c>
      <c r="W551" s="16" t="str">
        <f>IF(LEFT('Date Primare'!AC542,30)&lt;&gt;"", VALUE(LEFT('Date Primare'!AC542,30)),  " ")</f>
        <v xml:space="preserve"> </v>
      </c>
      <c r="X551" s="16" t="str">
        <f>IF(LEFT('Date Primare'!AD542,30)&lt;&gt;"", VALUE(LEFT('Date Primare'!AD542,30)),  " ")</f>
        <v xml:space="preserve"> </v>
      </c>
      <c r="Y551" s="16" t="str">
        <f>IF(LEFT('Date Primare'!AE542,30)&lt;&gt;"", VALUE(LEFT('Date Primare'!AE542,30)),  " ")</f>
        <v xml:space="preserve"> </v>
      </c>
      <c r="Z551" s="16" t="str">
        <f>IF(LEFT('Date Primare'!AF542,30)&lt;&gt;"", VALUE(LEFT('Date Primare'!AF542,30)),  " ")</f>
        <v xml:space="preserve"> </v>
      </c>
      <c r="AA551" s="16" t="str">
        <f>IF(LEFT('Date Primare'!AG542,30)&lt;&gt;"", VALUE(LEFT('Date Primare'!AG542,30)),  " ")</f>
        <v xml:space="preserve"> </v>
      </c>
      <c r="AB551" s="7"/>
      <c r="AC551" s="16" t="str">
        <f>IF(LEFT('Date Primare'!AI542,30)&lt;&gt;"", VALUE(LEFT('Date Primare'!AI542,30)),  " ")</f>
        <v xml:space="preserve"> </v>
      </c>
      <c r="AD551" s="16" t="str">
        <f>IF(LEFT('Date Primare'!AJ542,30)&lt;&gt;"", VALUE(LEFT('Date Primare'!AJ542,30)),  " ")</f>
        <v xml:space="preserve"> </v>
      </c>
      <c r="AE551" s="16" t="str">
        <f>IF(LEFT('Date Primare'!AK542,30)&lt;&gt;"", VALUE(LEFT('Date Primare'!AK542,30)),  " ")</f>
        <v xml:space="preserve"> </v>
      </c>
      <c r="AF551" s="16" t="str">
        <f>IF(LEFT('Date Primare'!AL542,30)&lt;&gt;"", VALUE(LEFT('Date Primare'!AL542,30)),  " ")</f>
        <v xml:space="preserve"> </v>
      </c>
      <c r="AG551" s="16" t="str">
        <f>IF(LEFT('Date Primare'!AM542,30)&lt;&gt;"", VALUE(LEFT('Date Primare'!AM542,30)),  " ")</f>
        <v xml:space="preserve"> </v>
      </c>
      <c r="AH551" s="16" t="str">
        <f>IF(LEFT('Date Primare'!AN542,30)&lt;&gt;"", VALUE(LEFT('Date Primare'!AN542,30)),  " ")</f>
        <v xml:space="preserve"> </v>
      </c>
      <c r="AI551" s="7"/>
      <c r="AJ551" s="7"/>
      <c r="AK551" s="7"/>
      <c r="AL551" s="7"/>
      <c r="AM551" s="7"/>
      <c r="AN551" s="7"/>
    </row>
    <row r="552" spans="1:40" s="4" customFormat="1" x14ac:dyDescent="0.3">
      <c r="A552" s="8" t="str">
        <f>LEFT(IF(ISERROR(FIND(".99",'Date Primare'!B543,1)),'Date Primare'!B543," "),30)</f>
        <v/>
      </c>
      <c r="C552" s="7"/>
      <c r="D552" s="7"/>
      <c r="E552" s="7"/>
      <c r="F552" s="7" t="str">
        <f>LEFT('Date Primare'!K543,30)</f>
        <v/>
      </c>
      <c r="G552" s="16" t="str">
        <f>IF(LEFT('Date Primare'!M543,30)&lt;&gt;"", VALUE(LEFT('Date Primare'!M543,30)),  " ")</f>
        <v xml:space="preserve"> </v>
      </c>
      <c r="H552" s="17" t="str">
        <f>IF(LEFT('Date Primare'!N543,30)&lt;&gt;"", VALUE(LEFT('Date Primare'!N543,30)),  " ")</f>
        <v xml:space="preserve"> </v>
      </c>
      <c r="I552" s="7"/>
      <c r="J552" s="7"/>
      <c r="K552" s="7"/>
      <c r="L552" s="16" t="str">
        <f>IF(LEFT('Date Primare'!R543,30)&lt;&gt;"", VALUE(LEFT('Date Primare'!R543,30)),  " ")</f>
        <v xml:space="preserve"> </v>
      </c>
      <c r="M552" s="16" t="str">
        <f>IF(LEFT('Date Primare'!S543,30)&lt;&gt;"", VALUE(LEFT('Date Primare'!S543,30)),  " ")</f>
        <v xml:space="preserve"> </v>
      </c>
      <c r="N552" s="7"/>
      <c r="O552" s="7"/>
      <c r="P552" s="7"/>
      <c r="Q552" s="16" t="str">
        <f>IF(LEFT('Date Primare'!W543,30)&lt;&gt;"", VALUE(LEFT('Date Primare'!W543,30)),  " ")</f>
        <v xml:space="preserve"> </v>
      </c>
      <c r="R552" s="16" t="str">
        <f>IF(LEFT('Date Primare'!X543,30)&lt;&gt;"", VALUE(LEFT('Date Primare'!X543,30)),  " ")</f>
        <v xml:space="preserve"> </v>
      </c>
      <c r="S552" s="16" t="str">
        <f>IF(LEFT('Date Primare'!Y543,30)&lt;&gt;"", VALUE(LEFT('Date Primare'!Y543,30)),  " ")</f>
        <v xml:space="preserve"> </v>
      </c>
      <c r="T552" s="16" t="str">
        <f>IF(LEFT('Date Primare'!Z543,30)&lt;&gt;"", VALUE(LEFT('Date Primare'!Z543,30)),  " ")</f>
        <v xml:space="preserve"> </v>
      </c>
      <c r="U552" s="16" t="str">
        <f>IF(LEFT('Date Primare'!AA543,30)&lt;&gt;"", VALUE(LEFT('Date Primare'!AA543,30)),  " ")</f>
        <v xml:space="preserve"> </v>
      </c>
      <c r="V552" s="16" t="str">
        <f>IF(LEFT('Date Primare'!AB543,30)&lt;&gt;"", VALUE(LEFT('Date Primare'!AB543,30)),  " ")</f>
        <v xml:space="preserve"> </v>
      </c>
      <c r="W552" s="16" t="str">
        <f>IF(LEFT('Date Primare'!AC543,30)&lt;&gt;"", VALUE(LEFT('Date Primare'!AC543,30)),  " ")</f>
        <v xml:space="preserve"> </v>
      </c>
      <c r="X552" s="16" t="str">
        <f>IF(LEFT('Date Primare'!AD543,30)&lt;&gt;"", VALUE(LEFT('Date Primare'!AD543,30)),  " ")</f>
        <v xml:space="preserve"> </v>
      </c>
      <c r="Y552" s="16" t="str">
        <f>IF(LEFT('Date Primare'!AE543,30)&lt;&gt;"", VALUE(LEFT('Date Primare'!AE543,30)),  " ")</f>
        <v xml:space="preserve"> </v>
      </c>
      <c r="Z552" s="16" t="str">
        <f>IF(LEFT('Date Primare'!AF543,30)&lt;&gt;"", VALUE(LEFT('Date Primare'!AF543,30)),  " ")</f>
        <v xml:space="preserve"> </v>
      </c>
      <c r="AA552" s="16" t="str">
        <f>IF(LEFT('Date Primare'!AG543,30)&lt;&gt;"", VALUE(LEFT('Date Primare'!AG543,30)),  " ")</f>
        <v xml:space="preserve"> </v>
      </c>
      <c r="AB552" s="7"/>
      <c r="AC552" s="16" t="str">
        <f>IF(LEFT('Date Primare'!AI543,30)&lt;&gt;"", VALUE(LEFT('Date Primare'!AI543,30)),  " ")</f>
        <v xml:space="preserve"> </v>
      </c>
      <c r="AD552" s="16" t="str">
        <f>IF(LEFT('Date Primare'!AJ543,30)&lt;&gt;"", VALUE(LEFT('Date Primare'!AJ543,30)),  " ")</f>
        <v xml:space="preserve"> </v>
      </c>
      <c r="AE552" s="16" t="str">
        <f>IF(LEFT('Date Primare'!AK543,30)&lt;&gt;"", VALUE(LEFT('Date Primare'!AK543,30)),  " ")</f>
        <v xml:space="preserve"> </v>
      </c>
      <c r="AF552" s="16" t="str">
        <f>IF(LEFT('Date Primare'!AL543,30)&lt;&gt;"", VALUE(LEFT('Date Primare'!AL543,30)),  " ")</f>
        <v xml:space="preserve"> </v>
      </c>
      <c r="AG552" s="16" t="str">
        <f>IF(LEFT('Date Primare'!AM543,30)&lt;&gt;"", VALUE(LEFT('Date Primare'!AM543,30)),  " ")</f>
        <v xml:space="preserve"> </v>
      </c>
      <c r="AH552" s="16" t="str">
        <f>IF(LEFT('Date Primare'!AN543,30)&lt;&gt;"", VALUE(LEFT('Date Primare'!AN543,30)),  " ")</f>
        <v xml:space="preserve"> </v>
      </c>
      <c r="AI552" s="7"/>
      <c r="AJ552" s="7"/>
      <c r="AK552" s="7"/>
      <c r="AL552" s="7"/>
      <c r="AM552" s="7"/>
      <c r="AN552" s="7"/>
    </row>
    <row r="553" spans="1:40" s="4" customFormat="1" x14ac:dyDescent="0.3">
      <c r="A553" s="8" t="str">
        <f>LEFT(IF(ISERROR(FIND(".99",'Date Primare'!B544,1)),'Date Primare'!B544," "),30)</f>
        <v/>
      </c>
      <c r="C553" s="7"/>
      <c r="D553" s="7"/>
      <c r="E553" s="7"/>
      <c r="F553" s="7" t="str">
        <f>LEFT('Date Primare'!K544,30)</f>
        <v/>
      </c>
      <c r="G553" s="16" t="str">
        <f>IF(LEFT('Date Primare'!M544,30)&lt;&gt;"", VALUE(LEFT('Date Primare'!M544,30)),  " ")</f>
        <v xml:space="preserve"> </v>
      </c>
      <c r="H553" s="17" t="str">
        <f>IF(LEFT('Date Primare'!N544,30)&lt;&gt;"", VALUE(LEFT('Date Primare'!N544,30)),  " ")</f>
        <v xml:space="preserve"> </v>
      </c>
      <c r="I553" s="7"/>
      <c r="J553" s="7"/>
      <c r="K553" s="7"/>
      <c r="L553" s="16" t="str">
        <f>IF(LEFT('Date Primare'!R544,30)&lt;&gt;"", VALUE(LEFT('Date Primare'!R544,30)),  " ")</f>
        <v xml:space="preserve"> </v>
      </c>
      <c r="M553" s="16" t="str">
        <f>IF(LEFT('Date Primare'!S544,30)&lt;&gt;"", VALUE(LEFT('Date Primare'!S544,30)),  " ")</f>
        <v xml:space="preserve"> </v>
      </c>
      <c r="N553" s="7"/>
      <c r="O553" s="7"/>
      <c r="P553" s="7"/>
      <c r="Q553" s="16" t="str">
        <f>IF(LEFT('Date Primare'!W544,30)&lt;&gt;"", VALUE(LEFT('Date Primare'!W544,30)),  " ")</f>
        <v xml:space="preserve"> </v>
      </c>
      <c r="R553" s="16" t="str">
        <f>IF(LEFT('Date Primare'!X544,30)&lt;&gt;"", VALUE(LEFT('Date Primare'!X544,30)),  " ")</f>
        <v xml:space="preserve"> </v>
      </c>
      <c r="S553" s="16" t="str">
        <f>IF(LEFT('Date Primare'!Y544,30)&lt;&gt;"", VALUE(LEFT('Date Primare'!Y544,30)),  " ")</f>
        <v xml:space="preserve"> </v>
      </c>
      <c r="T553" s="16" t="str">
        <f>IF(LEFT('Date Primare'!Z544,30)&lt;&gt;"", VALUE(LEFT('Date Primare'!Z544,30)),  " ")</f>
        <v xml:space="preserve"> </v>
      </c>
      <c r="U553" s="16" t="str">
        <f>IF(LEFT('Date Primare'!AA544,30)&lt;&gt;"", VALUE(LEFT('Date Primare'!AA544,30)),  " ")</f>
        <v xml:space="preserve"> </v>
      </c>
      <c r="V553" s="16" t="str">
        <f>IF(LEFT('Date Primare'!AB544,30)&lt;&gt;"", VALUE(LEFT('Date Primare'!AB544,30)),  " ")</f>
        <v xml:space="preserve"> </v>
      </c>
      <c r="W553" s="16" t="str">
        <f>IF(LEFT('Date Primare'!AC544,30)&lt;&gt;"", VALUE(LEFT('Date Primare'!AC544,30)),  " ")</f>
        <v xml:space="preserve"> </v>
      </c>
      <c r="X553" s="16" t="str">
        <f>IF(LEFT('Date Primare'!AD544,30)&lt;&gt;"", VALUE(LEFT('Date Primare'!AD544,30)),  " ")</f>
        <v xml:space="preserve"> </v>
      </c>
      <c r="Y553" s="16" t="str">
        <f>IF(LEFT('Date Primare'!AE544,30)&lt;&gt;"", VALUE(LEFT('Date Primare'!AE544,30)),  " ")</f>
        <v xml:space="preserve"> </v>
      </c>
      <c r="Z553" s="16" t="str">
        <f>IF(LEFT('Date Primare'!AF544,30)&lt;&gt;"", VALUE(LEFT('Date Primare'!AF544,30)),  " ")</f>
        <v xml:space="preserve"> </v>
      </c>
      <c r="AA553" s="16" t="str">
        <f>IF(LEFT('Date Primare'!AG544,30)&lt;&gt;"", VALUE(LEFT('Date Primare'!AG544,30)),  " ")</f>
        <v xml:space="preserve"> </v>
      </c>
      <c r="AB553" s="7"/>
      <c r="AC553" s="16" t="str">
        <f>IF(LEFT('Date Primare'!AI544,30)&lt;&gt;"", VALUE(LEFT('Date Primare'!AI544,30)),  " ")</f>
        <v xml:space="preserve"> </v>
      </c>
      <c r="AD553" s="16" t="str">
        <f>IF(LEFT('Date Primare'!AJ544,30)&lt;&gt;"", VALUE(LEFT('Date Primare'!AJ544,30)),  " ")</f>
        <v xml:space="preserve"> </v>
      </c>
      <c r="AE553" s="16" t="str">
        <f>IF(LEFT('Date Primare'!AK544,30)&lt;&gt;"", VALUE(LEFT('Date Primare'!AK544,30)),  " ")</f>
        <v xml:space="preserve"> </v>
      </c>
      <c r="AF553" s="16" t="str">
        <f>IF(LEFT('Date Primare'!AL544,30)&lt;&gt;"", VALUE(LEFT('Date Primare'!AL544,30)),  " ")</f>
        <v xml:space="preserve"> </v>
      </c>
      <c r="AG553" s="16" t="str">
        <f>IF(LEFT('Date Primare'!AM544,30)&lt;&gt;"", VALUE(LEFT('Date Primare'!AM544,30)),  " ")</f>
        <v xml:space="preserve"> </v>
      </c>
      <c r="AH553" s="16" t="str">
        <f>IF(LEFT('Date Primare'!AN544,30)&lt;&gt;"", VALUE(LEFT('Date Primare'!AN544,30)),  " ")</f>
        <v xml:space="preserve"> </v>
      </c>
      <c r="AI553" s="7"/>
      <c r="AJ553" s="7"/>
      <c r="AK553" s="7"/>
      <c r="AL553" s="7"/>
      <c r="AM553" s="7"/>
      <c r="AN553" s="7"/>
    </row>
    <row r="554" spans="1:40" s="4" customFormat="1" x14ac:dyDescent="0.3">
      <c r="A554" s="8" t="str">
        <f>LEFT(IF(ISERROR(FIND(".99",'Date Primare'!B545,1)),'Date Primare'!B545," "),30)</f>
        <v/>
      </c>
      <c r="C554" s="7"/>
      <c r="D554" s="7"/>
      <c r="E554" s="7"/>
      <c r="F554" s="7" t="str">
        <f>LEFT('Date Primare'!K545,30)</f>
        <v/>
      </c>
      <c r="G554" s="16" t="str">
        <f>IF(LEFT('Date Primare'!M545,30)&lt;&gt;"", VALUE(LEFT('Date Primare'!M545,30)),  " ")</f>
        <v xml:space="preserve"> </v>
      </c>
      <c r="H554" s="17" t="str">
        <f>IF(LEFT('Date Primare'!N545,30)&lt;&gt;"", VALUE(LEFT('Date Primare'!N545,30)),  " ")</f>
        <v xml:space="preserve"> </v>
      </c>
      <c r="I554" s="7"/>
      <c r="J554" s="7"/>
      <c r="K554" s="7"/>
      <c r="L554" s="16" t="str">
        <f>IF(LEFT('Date Primare'!R545,30)&lt;&gt;"", VALUE(LEFT('Date Primare'!R545,30)),  " ")</f>
        <v xml:space="preserve"> </v>
      </c>
      <c r="M554" s="16" t="str">
        <f>IF(LEFT('Date Primare'!S545,30)&lt;&gt;"", VALUE(LEFT('Date Primare'!S545,30)),  " ")</f>
        <v xml:space="preserve"> </v>
      </c>
      <c r="N554" s="7"/>
      <c r="O554" s="7"/>
      <c r="P554" s="7"/>
      <c r="Q554" s="16" t="str">
        <f>IF(LEFT('Date Primare'!W545,30)&lt;&gt;"", VALUE(LEFT('Date Primare'!W545,30)),  " ")</f>
        <v xml:space="preserve"> </v>
      </c>
      <c r="R554" s="16" t="str">
        <f>IF(LEFT('Date Primare'!X545,30)&lt;&gt;"", VALUE(LEFT('Date Primare'!X545,30)),  " ")</f>
        <v xml:space="preserve"> </v>
      </c>
      <c r="S554" s="16" t="str">
        <f>IF(LEFT('Date Primare'!Y545,30)&lt;&gt;"", VALUE(LEFT('Date Primare'!Y545,30)),  " ")</f>
        <v xml:space="preserve"> </v>
      </c>
      <c r="T554" s="16" t="str">
        <f>IF(LEFT('Date Primare'!Z545,30)&lt;&gt;"", VALUE(LEFT('Date Primare'!Z545,30)),  " ")</f>
        <v xml:space="preserve"> </v>
      </c>
      <c r="U554" s="16" t="str">
        <f>IF(LEFT('Date Primare'!AA545,30)&lt;&gt;"", VALUE(LEFT('Date Primare'!AA545,30)),  " ")</f>
        <v xml:space="preserve"> </v>
      </c>
      <c r="V554" s="16" t="str">
        <f>IF(LEFT('Date Primare'!AB545,30)&lt;&gt;"", VALUE(LEFT('Date Primare'!AB545,30)),  " ")</f>
        <v xml:space="preserve"> </v>
      </c>
      <c r="W554" s="16" t="str">
        <f>IF(LEFT('Date Primare'!AC545,30)&lt;&gt;"", VALUE(LEFT('Date Primare'!AC545,30)),  " ")</f>
        <v xml:space="preserve"> </v>
      </c>
      <c r="X554" s="16" t="str">
        <f>IF(LEFT('Date Primare'!AD545,30)&lt;&gt;"", VALUE(LEFT('Date Primare'!AD545,30)),  " ")</f>
        <v xml:space="preserve"> </v>
      </c>
      <c r="Y554" s="16" t="str">
        <f>IF(LEFT('Date Primare'!AE545,30)&lt;&gt;"", VALUE(LEFT('Date Primare'!AE545,30)),  " ")</f>
        <v xml:space="preserve"> </v>
      </c>
      <c r="Z554" s="16" t="str">
        <f>IF(LEFT('Date Primare'!AF545,30)&lt;&gt;"", VALUE(LEFT('Date Primare'!AF545,30)),  " ")</f>
        <v xml:space="preserve"> </v>
      </c>
      <c r="AA554" s="16" t="str">
        <f>IF(LEFT('Date Primare'!AG545,30)&lt;&gt;"", VALUE(LEFT('Date Primare'!AG545,30)),  " ")</f>
        <v xml:space="preserve"> </v>
      </c>
      <c r="AB554" s="7"/>
      <c r="AC554" s="16" t="str">
        <f>IF(LEFT('Date Primare'!AI545,30)&lt;&gt;"", VALUE(LEFT('Date Primare'!AI545,30)),  " ")</f>
        <v xml:space="preserve"> </v>
      </c>
      <c r="AD554" s="16" t="str">
        <f>IF(LEFT('Date Primare'!AJ545,30)&lt;&gt;"", VALUE(LEFT('Date Primare'!AJ545,30)),  " ")</f>
        <v xml:space="preserve"> </v>
      </c>
      <c r="AE554" s="16" t="str">
        <f>IF(LEFT('Date Primare'!AK545,30)&lt;&gt;"", VALUE(LEFT('Date Primare'!AK545,30)),  " ")</f>
        <v xml:space="preserve"> </v>
      </c>
      <c r="AF554" s="16" t="str">
        <f>IF(LEFT('Date Primare'!AL545,30)&lt;&gt;"", VALUE(LEFT('Date Primare'!AL545,30)),  " ")</f>
        <v xml:space="preserve"> </v>
      </c>
      <c r="AG554" s="16" t="str">
        <f>IF(LEFT('Date Primare'!AM545,30)&lt;&gt;"", VALUE(LEFT('Date Primare'!AM545,30)),  " ")</f>
        <v xml:space="preserve"> </v>
      </c>
      <c r="AH554" s="16" t="str">
        <f>IF(LEFT('Date Primare'!AN545,30)&lt;&gt;"", VALUE(LEFT('Date Primare'!AN545,30)),  " ")</f>
        <v xml:space="preserve"> </v>
      </c>
      <c r="AI554" s="7"/>
      <c r="AJ554" s="7"/>
      <c r="AK554" s="7"/>
      <c r="AL554" s="7"/>
      <c r="AM554" s="7"/>
      <c r="AN554" s="7"/>
    </row>
    <row r="555" spans="1:40" s="4" customFormat="1" x14ac:dyDescent="0.3">
      <c r="A555" s="8" t="str">
        <f>LEFT(IF(ISERROR(FIND(".99",'Date Primare'!B546,1)),'Date Primare'!B546," "),30)</f>
        <v/>
      </c>
      <c r="C555" s="7"/>
      <c r="D555" s="7"/>
      <c r="E555" s="7"/>
      <c r="F555" s="7" t="str">
        <f>LEFT('Date Primare'!K546,30)</f>
        <v/>
      </c>
      <c r="G555" s="16" t="str">
        <f>IF(LEFT('Date Primare'!M546,30)&lt;&gt;"", VALUE(LEFT('Date Primare'!M546,30)),  " ")</f>
        <v xml:space="preserve"> </v>
      </c>
      <c r="H555" s="17" t="str">
        <f>IF(LEFT('Date Primare'!N546,30)&lt;&gt;"", VALUE(LEFT('Date Primare'!N546,30)),  " ")</f>
        <v xml:space="preserve"> </v>
      </c>
      <c r="I555" s="7"/>
      <c r="J555" s="7"/>
      <c r="K555" s="7"/>
      <c r="L555" s="16" t="str">
        <f>IF(LEFT('Date Primare'!R546,30)&lt;&gt;"", VALUE(LEFT('Date Primare'!R546,30)),  " ")</f>
        <v xml:space="preserve"> </v>
      </c>
      <c r="M555" s="16" t="str">
        <f>IF(LEFT('Date Primare'!S546,30)&lt;&gt;"", VALUE(LEFT('Date Primare'!S546,30)),  " ")</f>
        <v xml:space="preserve"> </v>
      </c>
      <c r="N555" s="7"/>
      <c r="O555" s="7"/>
      <c r="P555" s="7"/>
      <c r="Q555" s="16" t="str">
        <f>IF(LEFT('Date Primare'!W546,30)&lt;&gt;"", VALUE(LEFT('Date Primare'!W546,30)),  " ")</f>
        <v xml:space="preserve"> </v>
      </c>
      <c r="R555" s="16" t="str">
        <f>IF(LEFT('Date Primare'!X546,30)&lt;&gt;"", VALUE(LEFT('Date Primare'!X546,30)),  " ")</f>
        <v xml:space="preserve"> </v>
      </c>
      <c r="S555" s="16" t="str">
        <f>IF(LEFT('Date Primare'!Y546,30)&lt;&gt;"", VALUE(LEFT('Date Primare'!Y546,30)),  " ")</f>
        <v xml:space="preserve"> </v>
      </c>
      <c r="T555" s="16" t="str">
        <f>IF(LEFT('Date Primare'!Z546,30)&lt;&gt;"", VALUE(LEFT('Date Primare'!Z546,30)),  " ")</f>
        <v xml:space="preserve"> </v>
      </c>
      <c r="U555" s="16" t="str">
        <f>IF(LEFT('Date Primare'!AA546,30)&lt;&gt;"", VALUE(LEFT('Date Primare'!AA546,30)),  " ")</f>
        <v xml:space="preserve"> </v>
      </c>
      <c r="V555" s="16" t="str">
        <f>IF(LEFT('Date Primare'!AB546,30)&lt;&gt;"", VALUE(LEFT('Date Primare'!AB546,30)),  " ")</f>
        <v xml:space="preserve"> </v>
      </c>
      <c r="W555" s="16" t="str">
        <f>IF(LEFT('Date Primare'!AC546,30)&lt;&gt;"", VALUE(LEFT('Date Primare'!AC546,30)),  " ")</f>
        <v xml:space="preserve"> </v>
      </c>
      <c r="X555" s="16" t="str">
        <f>IF(LEFT('Date Primare'!AD546,30)&lt;&gt;"", VALUE(LEFT('Date Primare'!AD546,30)),  " ")</f>
        <v xml:space="preserve"> </v>
      </c>
      <c r="Y555" s="16" t="str">
        <f>IF(LEFT('Date Primare'!AE546,30)&lt;&gt;"", VALUE(LEFT('Date Primare'!AE546,30)),  " ")</f>
        <v xml:space="preserve"> </v>
      </c>
      <c r="Z555" s="16" t="str">
        <f>IF(LEFT('Date Primare'!AF546,30)&lt;&gt;"", VALUE(LEFT('Date Primare'!AF546,30)),  " ")</f>
        <v xml:space="preserve"> </v>
      </c>
      <c r="AA555" s="16" t="str">
        <f>IF(LEFT('Date Primare'!AG546,30)&lt;&gt;"", VALUE(LEFT('Date Primare'!AG546,30)),  " ")</f>
        <v xml:space="preserve"> </v>
      </c>
      <c r="AB555" s="7"/>
      <c r="AC555" s="16" t="str">
        <f>IF(LEFT('Date Primare'!AI546,30)&lt;&gt;"", VALUE(LEFT('Date Primare'!AI546,30)),  " ")</f>
        <v xml:space="preserve"> </v>
      </c>
      <c r="AD555" s="16" t="str">
        <f>IF(LEFT('Date Primare'!AJ546,30)&lt;&gt;"", VALUE(LEFT('Date Primare'!AJ546,30)),  " ")</f>
        <v xml:space="preserve"> </v>
      </c>
      <c r="AE555" s="16" t="str">
        <f>IF(LEFT('Date Primare'!AK546,30)&lt;&gt;"", VALUE(LEFT('Date Primare'!AK546,30)),  " ")</f>
        <v xml:space="preserve"> </v>
      </c>
      <c r="AF555" s="16" t="str">
        <f>IF(LEFT('Date Primare'!AL546,30)&lt;&gt;"", VALUE(LEFT('Date Primare'!AL546,30)),  " ")</f>
        <v xml:space="preserve"> </v>
      </c>
      <c r="AG555" s="16" t="str">
        <f>IF(LEFT('Date Primare'!AM546,30)&lt;&gt;"", VALUE(LEFT('Date Primare'!AM546,30)),  " ")</f>
        <v xml:space="preserve"> </v>
      </c>
      <c r="AH555" s="16" t="str">
        <f>IF(LEFT('Date Primare'!AN546,30)&lt;&gt;"", VALUE(LEFT('Date Primare'!AN546,30)),  " ")</f>
        <v xml:space="preserve"> </v>
      </c>
      <c r="AI555" s="7"/>
      <c r="AJ555" s="7"/>
      <c r="AK555" s="7"/>
      <c r="AL555" s="7"/>
      <c r="AM555" s="7"/>
      <c r="AN555" s="7"/>
    </row>
    <row r="556" spans="1:40" s="4" customFormat="1" x14ac:dyDescent="0.3">
      <c r="A556" s="8" t="str">
        <f>LEFT(IF(ISERROR(FIND(".99",'Date Primare'!B547,1)),'Date Primare'!B547," "),30)</f>
        <v/>
      </c>
      <c r="C556" s="7"/>
      <c r="D556" s="7"/>
      <c r="E556" s="7"/>
      <c r="F556" s="7" t="str">
        <f>LEFT('Date Primare'!K547,30)</f>
        <v/>
      </c>
      <c r="G556" s="16" t="str">
        <f>IF(LEFT('Date Primare'!M547,30)&lt;&gt;"", VALUE(LEFT('Date Primare'!M547,30)),  " ")</f>
        <v xml:space="preserve"> </v>
      </c>
      <c r="H556" s="17" t="str">
        <f>IF(LEFT('Date Primare'!N547,30)&lt;&gt;"", VALUE(LEFT('Date Primare'!N547,30)),  " ")</f>
        <v xml:space="preserve"> </v>
      </c>
      <c r="I556" s="7"/>
      <c r="J556" s="7"/>
      <c r="K556" s="7"/>
      <c r="L556" s="16" t="str">
        <f>IF(LEFT('Date Primare'!R547,30)&lt;&gt;"", VALUE(LEFT('Date Primare'!R547,30)),  " ")</f>
        <v xml:space="preserve"> </v>
      </c>
      <c r="M556" s="16" t="str">
        <f>IF(LEFT('Date Primare'!S547,30)&lt;&gt;"", VALUE(LEFT('Date Primare'!S547,30)),  " ")</f>
        <v xml:space="preserve"> </v>
      </c>
      <c r="N556" s="7"/>
      <c r="O556" s="7"/>
      <c r="P556" s="7"/>
      <c r="Q556" s="16" t="str">
        <f>IF(LEFT('Date Primare'!W547,30)&lt;&gt;"", VALUE(LEFT('Date Primare'!W547,30)),  " ")</f>
        <v xml:space="preserve"> </v>
      </c>
      <c r="R556" s="16" t="str">
        <f>IF(LEFT('Date Primare'!X547,30)&lt;&gt;"", VALUE(LEFT('Date Primare'!X547,30)),  " ")</f>
        <v xml:space="preserve"> </v>
      </c>
      <c r="S556" s="16" t="str">
        <f>IF(LEFT('Date Primare'!Y547,30)&lt;&gt;"", VALUE(LEFT('Date Primare'!Y547,30)),  " ")</f>
        <v xml:space="preserve"> </v>
      </c>
      <c r="T556" s="16" t="str">
        <f>IF(LEFT('Date Primare'!Z547,30)&lt;&gt;"", VALUE(LEFT('Date Primare'!Z547,30)),  " ")</f>
        <v xml:space="preserve"> </v>
      </c>
      <c r="U556" s="16" t="str">
        <f>IF(LEFT('Date Primare'!AA547,30)&lt;&gt;"", VALUE(LEFT('Date Primare'!AA547,30)),  " ")</f>
        <v xml:space="preserve"> </v>
      </c>
      <c r="V556" s="16" t="str">
        <f>IF(LEFT('Date Primare'!AB547,30)&lt;&gt;"", VALUE(LEFT('Date Primare'!AB547,30)),  " ")</f>
        <v xml:space="preserve"> </v>
      </c>
      <c r="W556" s="16" t="str">
        <f>IF(LEFT('Date Primare'!AC547,30)&lt;&gt;"", VALUE(LEFT('Date Primare'!AC547,30)),  " ")</f>
        <v xml:space="preserve"> </v>
      </c>
      <c r="X556" s="16" t="str">
        <f>IF(LEFT('Date Primare'!AD547,30)&lt;&gt;"", VALUE(LEFT('Date Primare'!AD547,30)),  " ")</f>
        <v xml:space="preserve"> </v>
      </c>
      <c r="Y556" s="16" t="str">
        <f>IF(LEFT('Date Primare'!AE547,30)&lt;&gt;"", VALUE(LEFT('Date Primare'!AE547,30)),  " ")</f>
        <v xml:space="preserve"> </v>
      </c>
      <c r="Z556" s="16" t="str">
        <f>IF(LEFT('Date Primare'!AF547,30)&lt;&gt;"", VALUE(LEFT('Date Primare'!AF547,30)),  " ")</f>
        <v xml:space="preserve"> </v>
      </c>
      <c r="AA556" s="16" t="str">
        <f>IF(LEFT('Date Primare'!AG547,30)&lt;&gt;"", VALUE(LEFT('Date Primare'!AG547,30)),  " ")</f>
        <v xml:space="preserve"> </v>
      </c>
      <c r="AB556" s="7"/>
      <c r="AC556" s="16" t="str">
        <f>IF(LEFT('Date Primare'!AI547,30)&lt;&gt;"", VALUE(LEFT('Date Primare'!AI547,30)),  " ")</f>
        <v xml:space="preserve"> </v>
      </c>
      <c r="AD556" s="16" t="str">
        <f>IF(LEFT('Date Primare'!AJ547,30)&lt;&gt;"", VALUE(LEFT('Date Primare'!AJ547,30)),  " ")</f>
        <v xml:space="preserve"> </v>
      </c>
      <c r="AE556" s="16" t="str">
        <f>IF(LEFT('Date Primare'!AK547,30)&lt;&gt;"", VALUE(LEFT('Date Primare'!AK547,30)),  " ")</f>
        <v xml:space="preserve"> </v>
      </c>
      <c r="AF556" s="16" t="str">
        <f>IF(LEFT('Date Primare'!AL547,30)&lt;&gt;"", VALUE(LEFT('Date Primare'!AL547,30)),  " ")</f>
        <v xml:space="preserve"> </v>
      </c>
      <c r="AG556" s="16" t="str">
        <f>IF(LEFT('Date Primare'!AM547,30)&lt;&gt;"", VALUE(LEFT('Date Primare'!AM547,30)),  " ")</f>
        <v xml:space="preserve"> </v>
      </c>
      <c r="AH556" s="16" t="str">
        <f>IF(LEFT('Date Primare'!AN547,30)&lt;&gt;"", VALUE(LEFT('Date Primare'!AN547,30)),  " ")</f>
        <v xml:space="preserve"> </v>
      </c>
      <c r="AI556" s="7"/>
      <c r="AJ556" s="7"/>
      <c r="AK556" s="7"/>
      <c r="AL556" s="7"/>
      <c r="AM556" s="7"/>
      <c r="AN556" s="7"/>
    </row>
    <row r="557" spans="1:40" s="4" customFormat="1" x14ac:dyDescent="0.3">
      <c r="A557" s="8" t="str">
        <f>LEFT(IF(ISERROR(FIND(".99",'Date Primare'!B548,1)),'Date Primare'!B548," "),30)</f>
        <v/>
      </c>
      <c r="C557" s="7"/>
      <c r="D557" s="7"/>
      <c r="E557" s="7"/>
      <c r="F557" s="7" t="str">
        <f>LEFT('Date Primare'!K548,30)</f>
        <v/>
      </c>
      <c r="G557" s="16" t="str">
        <f>IF(LEFT('Date Primare'!M548,30)&lt;&gt;"", VALUE(LEFT('Date Primare'!M548,30)),  " ")</f>
        <v xml:space="preserve"> </v>
      </c>
      <c r="H557" s="17" t="str">
        <f>IF(LEFT('Date Primare'!N548,30)&lt;&gt;"", VALUE(LEFT('Date Primare'!N548,30)),  " ")</f>
        <v xml:space="preserve"> </v>
      </c>
      <c r="I557" s="7"/>
      <c r="J557" s="7"/>
      <c r="K557" s="7"/>
      <c r="L557" s="16" t="str">
        <f>IF(LEFT('Date Primare'!R548,30)&lt;&gt;"", VALUE(LEFT('Date Primare'!R548,30)),  " ")</f>
        <v xml:space="preserve"> </v>
      </c>
      <c r="M557" s="16" t="str">
        <f>IF(LEFT('Date Primare'!S548,30)&lt;&gt;"", VALUE(LEFT('Date Primare'!S548,30)),  " ")</f>
        <v xml:space="preserve"> </v>
      </c>
      <c r="N557" s="7"/>
      <c r="O557" s="7"/>
      <c r="P557" s="7"/>
      <c r="Q557" s="16" t="str">
        <f>IF(LEFT('Date Primare'!W548,30)&lt;&gt;"", VALUE(LEFT('Date Primare'!W548,30)),  " ")</f>
        <v xml:space="preserve"> </v>
      </c>
      <c r="R557" s="16" t="str">
        <f>IF(LEFT('Date Primare'!X548,30)&lt;&gt;"", VALUE(LEFT('Date Primare'!X548,30)),  " ")</f>
        <v xml:space="preserve"> </v>
      </c>
      <c r="S557" s="16" t="str">
        <f>IF(LEFT('Date Primare'!Y548,30)&lt;&gt;"", VALUE(LEFT('Date Primare'!Y548,30)),  " ")</f>
        <v xml:space="preserve"> </v>
      </c>
      <c r="T557" s="16" t="str">
        <f>IF(LEFT('Date Primare'!Z548,30)&lt;&gt;"", VALUE(LEFT('Date Primare'!Z548,30)),  " ")</f>
        <v xml:space="preserve"> </v>
      </c>
      <c r="U557" s="16" t="str">
        <f>IF(LEFT('Date Primare'!AA548,30)&lt;&gt;"", VALUE(LEFT('Date Primare'!AA548,30)),  " ")</f>
        <v xml:space="preserve"> </v>
      </c>
      <c r="V557" s="16" t="str">
        <f>IF(LEFT('Date Primare'!AB548,30)&lt;&gt;"", VALUE(LEFT('Date Primare'!AB548,30)),  " ")</f>
        <v xml:space="preserve"> </v>
      </c>
      <c r="W557" s="16" t="str">
        <f>IF(LEFT('Date Primare'!AC548,30)&lt;&gt;"", VALUE(LEFT('Date Primare'!AC548,30)),  " ")</f>
        <v xml:space="preserve"> </v>
      </c>
      <c r="X557" s="16" t="str">
        <f>IF(LEFT('Date Primare'!AD548,30)&lt;&gt;"", VALUE(LEFT('Date Primare'!AD548,30)),  " ")</f>
        <v xml:space="preserve"> </v>
      </c>
      <c r="Y557" s="16" t="str">
        <f>IF(LEFT('Date Primare'!AE548,30)&lt;&gt;"", VALUE(LEFT('Date Primare'!AE548,30)),  " ")</f>
        <v xml:space="preserve"> </v>
      </c>
      <c r="Z557" s="16" t="str">
        <f>IF(LEFT('Date Primare'!AF548,30)&lt;&gt;"", VALUE(LEFT('Date Primare'!AF548,30)),  " ")</f>
        <v xml:space="preserve"> </v>
      </c>
      <c r="AA557" s="16" t="str">
        <f>IF(LEFT('Date Primare'!AG548,30)&lt;&gt;"", VALUE(LEFT('Date Primare'!AG548,30)),  " ")</f>
        <v xml:space="preserve"> </v>
      </c>
      <c r="AB557" s="7"/>
      <c r="AC557" s="16" t="str">
        <f>IF(LEFT('Date Primare'!AI548,30)&lt;&gt;"", VALUE(LEFT('Date Primare'!AI548,30)),  " ")</f>
        <v xml:space="preserve"> </v>
      </c>
      <c r="AD557" s="16" t="str">
        <f>IF(LEFT('Date Primare'!AJ548,30)&lt;&gt;"", VALUE(LEFT('Date Primare'!AJ548,30)),  " ")</f>
        <v xml:space="preserve"> </v>
      </c>
      <c r="AE557" s="16" t="str">
        <f>IF(LEFT('Date Primare'!AK548,30)&lt;&gt;"", VALUE(LEFT('Date Primare'!AK548,30)),  " ")</f>
        <v xml:space="preserve"> </v>
      </c>
      <c r="AF557" s="16" t="str">
        <f>IF(LEFT('Date Primare'!AL548,30)&lt;&gt;"", VALUE(LEFT('Date Primare'!AL548,30)),  " ")</f>
        <v xml:space="preserve"> </v>
      </c>
      <c r="AG557" s="16" t="str">
        <f>IF(LEFT('Date Primare'!AM548,30)&lt;&gt;"", VALUE(LEFT('Date Primare'!AM548,30)),  " ")</f>
        <v xml:space="preserve"> </v>
      </c>
      <c r="AH557" s="16" t="str">
        <f>IF(LEFT('Date Primare'!AN548,30)&lt;&gt;"", VALUE(LEFT('Date Primare'!AN548,30)),  " ")</f>
        <v xml:space="preserve"> </v>
      </c>
      <c r="AI557" s="7"/>
      <c r="AJ557" s="7"/>
      <c r="AK557" s="7"/>
      <c r="AL557" s="7"/>
      <c r="AM557" s="7"/>
      <c r="AN557" s="7"/>
    </row>
    <row r="558" spans="1:40" s="4" customFormat="1" x14ac:dyDescent="0.3">
      <c r="A558" s="8" t="str">
        <f>LEFT(IF(ISERROR(FIND(".99",'Date Primare'!B549,1)),'Date Primare'!B549," "),30)</f>
        <v/>
      </c>
      <c r="C558" s="7"/>
      <c r="D558" s="7"/>
      <c r="E558" s="7"/>
      <c r="F558" s="7" t="str">
        <f>LEFT('Date Primare'!K549,30)</f>
        <v/>
      </c>
      <c r="G558" s="16" t="str">
        <f>IF(LEFT('Date Primare'!M549,30)&lt;&gt;"", VALUE(LEFT('Date Primare'!M549,30)),  " ")</f>
        <v xml:space="preserve"> </v>
      </c>
      <c r="H558" s="17" t="str">
        <f>IF(LEFT('Date Primare'!N549,30)&lt;&gt;"", VALUE(LEFT('Date Primare'!N549,30)),  " ")</f>
        <v xml:space="preserve"> </v>
      </c>
      <c r="I558" s="7"/>
      <c r="J558" s="7"/>
      <c r="K558" s="7"/>
      <c r="L558" s="16" t="str">
        <f>IF(LEFT('Date Primare'!R549,30)&lt;&gt;"", VALUE(LEFT('Date Primare'!R549,30)),  " ")</f>
        <v xml:space="preserve"> </v>
      </c>
      <c r="M558" s="16" t="str">
        <f>IF(LEFT('Date Primare'!S549,30)&lt;&gt;"", VALUE(LEFT('Date Primare'!S549,30)),  " ")</f>
        <v xml:space="preserve"> </v>
      </c>
      <c r="N558" s="7"/>
      <c r="O558" s="7"/>
      <c r="P558" s="7"/>
      <c r="Q558" s="16" t="str">
        <f>IF(LEFT('Date Primare'!W549,30)&lt;&gt;"", VALUE(LEFT('Date Primare'!W549,30)),  " ")</f>
        <v xml:space="preserve"> </v>
      </c>
      <c r="R558" s="16" t="str">
        <f>IF(LEFT('Date Primare'!X549,30)&lt;&gt;"", VALUE(LEFT('Date Primare'!X549,30)),  " ")</f>
        <v xml:space="preserve"> </v>
      </c>
      <c r="S558" s="16" t="str">
        <f>IF(LEFT('Date Primare'!Y549,30)&lt;&gt;"", VALUE(LEFT('Date Primare'!Y549,30)),  " ")</f>
        <v xml:space="preserve"> </v>
      </c>
      <c r="T558" s="16" t="str">
        <f>IF(LEFT('Date Primare'!Z549,30)&lt;&gt;"", VALUE(LEFT('Date Primare'!Z549,30)),  " ")</f>
        <v xml:space="preserve"> </v>
      </c>
      <c r="U558" s="16" t="str">
        <f>IF(LEFT('Date Primare'!AA549,30)&lt;&gt;"", VALUE(LEFT('Date Primare'!AA549,30)),  " ")</f>
        <v xml:space="preserve"> </v>
      </c>
      <c r="V558" s="16" t="str">
        <f>IF(LEFT('Date Primare'!AB549,30)&lt;&gt;"", VALUE(LEFT('Date Primare'!AB549,30)),  " ")</f>
        <v xml:space="preserve"> </v>
      </c>
      <c r="W558" s="16" t="str">
        <f>IF(LEFT('Date Primare'!AC549,30)&lt;&gt;"", VALUE(LEFT('Date Primare'!AC549,30)),  " ")</f>
        <v xml:space="preserve"> </v>
      </c>
      <c r="X558" s="16" t="str">
        <f>IF(LEFT('Date Primare'!AD549,30)&lt;&gt;"", VALUE(LEFT('Date Primare'!AD549,30)),  " ")</f>
        <v xml:space="preserve"> </v>
      </c>
      <c r="Y558" s="16" t="str">
        <f>IF(LEFT('Date Primare'!AE549,30)&lt;&gt;"", VALUE(LEFT('Date Primare'!AE549,30)),  " ")</f>
        <v xml:space="preserve"> </v>
      </c>
      <c r="Z558" s="16" t="str">
        <f>IF(LEFT('Date Primare'!AF549,30)&lt;&gt;"", VALUE(LEFT('Date Primare'!AF549,30)),  " ")</f>
        <v xml:space="preserve"> </v>
      </c>
      <c r="AA558" s="16" t="str">
        <f>IF(LEFT('Date Primare'!AG549,30)&lt;&gt;"", VALUE(LEFT('Date Primare'!AG549,30)),  " ")</f>
        <v xml:space="preserve"> </v>
      </c>
      <c r="AB558" s="7"/>
      <c r="AC558" s="16" t="str">
        <f>IF(LEFT('Date Primare'!AI549,30)&lt;&gt;"", VALUE(LEFT('Date Primare'!AI549,30)),  " ")</f>
        <v xml:space="preserve"> </v>
      </c>
      <c r="AD558" s="16" t="str">
        <f>IF(LEFT('Date Primare'!AJ549,30)&lt;&gt;"", VALUE(LEFT('Date Primare'!AJ549,30)),  " ")</f>
        <v xml:space="preserve"> </v>
      </c>
      <c r="AE558" s="16" t="str">
        <f>IF(LEFT('Date Primare'!AK549,30)&lt;&gt;"", VALUE(LEFT('Date Primare'!AK549,30)),  " ")</f>
        <v xml:space="preserve"> </v>
      </c>
      <c r="AF558" s="16" t="str">
        <f>IF(LEFT('Date Primare'!AL549,30)&lt;&gt;"", VALUE(LEFT('Date Primare'!AL549,30)),  " ")</f>
        <v xml:space="preserve"> </v>
      </c>
      <c r="AG558" s="16" t="str">
        <f>IF(LEFT('Date Primare'!AM549,30)&lt;&gt;"", VALUE(LEFT('Date Primare'!AM549,30)),  " ")</f>
        <v xml:space="preserve"> </v>
      </c>
      <c r="AH558" s="16" t="str">
        <f>IF(LEFT('Date Primare'!AN549,30)&lt;&gt;"", VALUE(LEFT('Date Primare'!AN549,30)),  " ")</f>
        <v xml:space="preserve"> </v>
      </c>
      <c r="AI558" s="7"/>
      <c r="AJ558" s="7"/>
      <c r="AK558" s="7"/>
      <c r="AL558" s="7"/>
      <c r="AM558" s="7"/>
      <c r="AN558" s="7"/>
    </row>
    <row r="559" spans="1:40" x14ac:dyDescent="0.3">
      <c r="A559" s="8" t="str">
        <f>LEFT(IF(ISERROR(FIND(".99",'Date Primare'!B550,1)),'Date Primare'!B550," "),30)</f>
        <v/>
      </c>
      <c r="D559" s="7"/>
      <c r="F559" s="7" t="str">
        <f>LEFT('Date Primare'!K550,30)</f>
        <v/>
      </c>
      <c r="G559" s="16" t="str">
        <f>IF(LEFT('Date Primare'!M550,30)&lt;&gt;"", VALUE(LEFT('Date Primare'!M550,30)),  " ")</f>
        <v xml:space="preserve"> </v>
      </c>
      <c r="H559" s="17" t="str">
        <f>IF(LEFT('Date Primare'!N550,30)&lt;&gt;"", VALUE(LEFT('Date Primare'!N550,30)),  " ")</f>
        <v xml:space="preserve"> </v>
      </c>
      <c r="L559" s="16" t="str">
        <f>IF(LEFT('Date Primare'!R550,30)&lt;&gt;"", VALUE(LEFT('Date Primare'!R550,30)),  " ")</f>
        <v xml:space="preserve"> </v>
      </c>
      <c r="M559" s="16" t="str">
        <f>IF(LEFT('Date Primare'!S550,30)&lt;&gt;"", VALUE(LEFT('Date Primare'!S550,30)),  " ")</f>
        <v xml:space="preserve"> </v>
      </c>
      <c r="Q559" s="16" t="str">
        <f>IF(LEFT('Date Primare'!W550,30)&lt;&gt;"", VALUE(LEFT('Date Primare'!W550,30)),  " ")</f>
        <v xml:space="preserve"> </v>
      </c>
      <c r="R559" s="16" t="str">
        <f>IF(LEFT('Date Primare'!X550,30)&lt;&gt;"", VALUE(LEFT('Date Primare'!X550,30)),  " ")</f>
        <v xml:space="preserve"> </v>
      </c>
      <c r="S559" s="16" t="str">
        <f>IF(LEFT('Date Primare'!Y550,30)&lt;&gt;"", VALUE(LEFT('Date Primare'!Y550,30)),  " ")</f>
        <v xml:space="preserve"> </v>
      </c>
      <c r="T559" s="16" t="str">
        <f>IF(LEFT('Date Primare'!Z550,30)&lt;&gt;"", VALUE(LEFT('Date Primare'!Z550,30)),  " ")</f>
        <v xml:space="preserve"> </v>
      </c>
      <c r="U559" s="16" t="str">
        <f>IF(LEFT('Date Primare'!AA550,30)&lt;&gt;"", VALUE(LEFT('Date Primare'!AA550,30)),  " ")</f>
        <v xml:space="preserve"> </v>
      </c>
      <c r="V559" s="16" t="str">
        <f>IF(LEFT('Date Primare'!AB550,30)&lt;&gt;"", VALUE(LEFT('Date Primare'!AB550,30)),  " ")</f>
        <v xml:space="preserve"> </v>
      </c>
      <c r="W559" s="16" t="str">
        <f>IF(LEFT('Date Primare'!AC550,30)&lt;&gt;"", VALUE(LEFT('Date Primare'!AC550,30)),  " ")</f>
        <v xml:space="preserve"> </v>
      </c>
      <c r="X559" s="16" t="str">
        <f>IF(LEFT('Date Primare'!AD550,30)&lt;&gt;"", VALUE(LEFT('Date Primare'!AD550,30)),  " ")</f>
        <v xml:space="preserve"> </v>
      </c>
      <c r="Y559" s="16" t="str">
        <f>IF(LEFT('Date Primare'!AE550,30)&lt;&gt;"", VALUE(LEFT('Date Primare'!AE550,30)),  " ")</f>
        <v xml:space="preserve"> </v>
      </c>
      <c r="Z559" s="16" t="str">
        <f>IF(LEFT('Date Primare'!AF550,30)&lt;&gt;"", VALUE(LEFT('Date Primare'!AF550,30)),  " ")</f>
        <v xml:space="preserve"> </v>
      </c>
      <c r="AA559" s="16" t="str">
        <f>IF(LEFT('Date Primare'!AG550,30)&lt;&gt;"", VALUE(LEFT('Date Primare'!AG550,30)),  " ")</f>
        <v xml:space="preserve"> </v>
      </c>
      <c r="AC559" s="16" t="str">
        <f>IF(LEFT('Date Primare'!AI550,30)&lt;&gt;"", VALUE(LEFT('Date Primare'!AI550,30)),  " ")</f>
        <v xml:space="preserve"> </v>
      </c>
      <c r="AD559" s="16" t="str">
        <f>IF(LEFT('Date Primare'!AJ550,30)&lt;&gt;"", VALUE(LEFT('Date Primare'!AJ550,30)),  " ")</f>
        <v xml:space="preserve"> </v>
      </c>
      <c r="AE559" s="16" t="str">
        <f>IF(LEFT('Date Primare'!AK550,30)&lt;&gt;"", VALUE(LEFT('Date Primare'!AK550,30)),  " ")</f>
        <v xml:space="preserve"> </v>
      </c>
      <c r="AF559" s="16" t="str">
        <f>IF(LEFT('Date Primare'!AL550,30)&lt;&gt;"", VALUE(LEFT('Date Primare'!AL550,30)),  " ")</f>
        <v xml:space="preserve"> </v>
      </c>
      <c r="AG559" s="16" t="str">
        <f>IF(LEFT('Date Primare'!AM550,30)&lt;&gt;"", VALUE(LEFT('Date Primare'!AM550,30)),  " ")</f>
        <v xml:space="preserve"> </v>
      </c>
      <c r="AH559" s="16" t="str">
        <f>IF(LEFT('Date Primare'!AN550,30)&lt;&gt;"", VALUE(LEFT('Date Primare'!AN550,30)),  " ")</f>
        <v xml:space="preserve"> </v>
      </c>
    </row>
    <row r="560" spans="1:40" x14ac:dyDescent="0.3">
      <c r="A560" s="8" t="str">
        <f>LEFT(IF(ISERROR(FIND(".99",'Date Primare'!B551,1)),'Date Primare'!B551," "),30)</f>
        <v/>
      </c>
      <c r="D560" s="7"/>
      <c r="F560" s="7" t="str">
        <f>LEFT('Date Primare'!K551,30)</f>
        <v/>
      </c>
      <c r="G560" s="16" t="str">
        <f>IF(LEFT('Date Primare'!M551,30)&lt;&gt;"", VALUE(LEFT('Date Primare'!M551,30)),  " ")</f>
        <v xml:space="preserve"> </v>
      </c>
      <c r="H560" s="17" t="str">
        <f>IF(LEFT('Date Primare'!N551,30)&lt;&gt;"", VALUE(LEFT('Date Primare'!N551,30)),  " ")</f>
        <v xml:space="preserve"> </v>
      </c>
      <c r="L560" s="16" t="str">
        <f>IF(LEFT('Date Primare'!R551,30)&lt;&gt;"", VALUE(LEFT('Date Primare'!R551,30)),  " ")</f>
        <v xml:space="preserve"> </v>
      </c>
      <c r="M560" s="16" t="str">
        <f>IF(LEFT('Date Primare'!S551,30)&lt;&gt;"", VALUE(LEFT('Date Primare'!S551,30)),  " ")</f>
        <v xml:space="preserve"> </v>
      </c>
      <c r="Q560" s="16" t="str">
        <f>IF(LEFT('Date Primare'!W551,30)&lt;&gt;"", VALUE(LEFT('Date Primare'!W551,30)),  " ")</f>
        <v xml:space="preserve"> </v>
      </c>
      <c r="R560" s="16" t="str">
        <f>IF(LEFT('Date Primare'!X551,30)&lt;&gt;"", VALUE(LEFT('Date Primare'!X551,30)),  " ")</f>
        <v xml:space="preserve"> </v>
      </c>
      <c r="S560" s="16" t="str">
        <f>IF(LEFT('Date Primare'!Y551,30)&lt;&gt;"", VALUE(LEFT('Date Primare'!Y551,30)),  " ")</f>
        <v xml:space="preserve"> </v>
      </c>
      <c r="T560" s="16" t="str">
        <f>IF(LEFT('Date Primare'!Z551,30)&lt;&gt;"", VALUE(LEFT('Date Primare'!Z551,30)),  " ")</f>
        <v xml:space="preserve"> </v>
      </c>
      <c r="U560" s="16" t="str">
        <f>IF(LEFT('Date Primare'!AA551,30)&lt;&gt;"", VALUE(LEFT('Date Primare'!AA551,30)),  " ")</f>
        <v xml:space="preserve"> </v>
      </c>
      <c r="V560" s="16" t="str">
        <f>IF(LEFT('Date Primare'!AB551,30)&lt;&gt;"", VALUE(LEFT('Date Primare'!AB551,30)),  " ")</f>
        <v xml:space="preserve"> </v>
      </c>
      <c r="W560" s="16" t="str">
        <f>IF(LEFT('Date Primare'!AC551,30)&lt;&gt;"", VALUE(LEFT('Date Primare'!AC551,30)),  " ")</f>
        <v xml:space="preserve"> </v>
      </c>
      <c r="X560" s="16" t="str">
        <f>IF(LEFT('Date Primare'!AD551,30)&lt;&gt;"", VALUE(LEFT('Date Primare'!AD551,30)),  " ")</f>
        <v xml:space="preserve"> </v>
      </c>
      <c r="Y560" s="16" t="str">
        <f>IF(LEFT('Date Primare'!AE551,30)&lt;&gt;"", VALUE(LEFT('Date Primare'!AE551,30)),  " ")</f>
        <v xml:space="preserve"> </v>
      </c>
      <c r="Z560" s="16" t="str">
        <f>IF(LEFT('Date Primare'!AF551,30)&lt;&gt;"", VALUE(LEFT('Date Primare'!AF551,30)),  " ")</f>
        <v xml:space="preserve"> </v>
      </c>
      <c r="AA560" s="16" t="str">
        <f>IF(LEFT('Date Primare'!AG551,30)&lt;&gt;"", VALUE(LEFT('Date Primare'!AG551,30)),  " ")</f>
        <v xml:space="preserve"> </v>
      </c>
      <c r="AC560" s="16" t="str">
        <f>IF(LEFT('Date Primare'!AI551,30)&lt;&gt;"", VALUE(LEFT('Date Primare'!AI551,30)),  " ")</f>
        <v xml:space="preserve"> </v>
      </c>
      <c r="AD560" s="16" t="str">
        <f>IF(LEFT('Date Primare'!AJ551,30)&lt;&gt;"", VALUE(LEFT('Date Primare'!AJ551,30)),  " ")</f>
        <v xml:space="preserve"> </v>
      </c>
      <c r="AE560" s="16" t="str">
        <f>IF(LEFT('Date Primare'!AK551,30)&lt;&gt;"", VALUE(LEFT('Date Primare'!AK551,30)),  " ")</f>
        <v xml:space="preserve"> </v>
      </c>
      <c r="AF560" s="16" t="str">
        <f>IF(LEFT('Date Primare'!AL551,30)&lt;&gt;"", VALUE(LEFT('Date Primare'!AL551,30)),  " ")</f>
        <v xml:space="preserve"> </v>
      </c>
      <c r="AG560" s="16" t="str">
        <f>IF(LEFT('Date Primare'!AM551,30)&lt;&gt;"", VALUE(LEFT('Date Primare'!AM551,30)),  " ")</f>
        <v xml:space="preserve"> </v>
      </c>
      <c r="AH560" s="16" t="str">
        <f>IF(LEFT('Date Primare'!AN551,30)&lt;&gt;"", VALUE(LEFT('Date Primare'!AN551,30)),  " ")</f>
        <v xml:space="preserve"> </v>
      </c>
    </row>
    <row r="561" spans="1:34" x14ac:dyDescent="0.3">
      <c r="A561" s="8" t="str">
        <f>LEFT(IF(ISERROR(FIND(".99",'Date Primare'!B552,1)),'Date Primare'!B552," "),30)</f>
        <v/>
      </c>
      <c r="D561" s="7"/>
      <c r="F561" s="7" t="str">
        <f>LEFT('Date Primare'!K552,30)</f>
        <v/>
      </c>
      <c r="G561" s="16" t="str">
        <f>IF(LEFT('Date Primare'!M552,30)&lt;&gt;"", VALUE(LEFT('Date Primare'!M552,30)),  " ")</f>
        <v xml:space="preserve"> </v>
      </c>
      <c r="H561" s="17" t="str">
        <f>IF(LEFT('Date Primare'!N552,30)&lt;&gt;"", VALUE(LEFT('Date Primare'!N552,30)),  " ")</f>
        <v xml:space="preserve"> </v>
      </c>
      <c r="L561" s="16" t="str">
        <f>IF(LEFT('Date Primare'!R552,30)&lt;&gt;"", VALUE(LEFT('Date Primare'!R552,30)),  " ")</f>
        <v xml:space="preserve"> </v>
      </c>
      <c r="M561" s="16" t="str">
        <f>IF(LEFT('Date Primare'!S552,30)&lt;&gt;"", VALUE(LEFT('Date Primare'!S552,30)),  " ")</f>
        <v xml:space="preserve"> </v>
      </c>
      <c r="Q561" s="16" t="str">
        <f>IF(LEFT('Date Primare'!W552,30)&lt;&gt;"", VALUE(LEFT('Date Primare'!W552,30)),  " ")</f>
        <v xml:space="preserve"> </v>
      </c>
      <c r="R561" s="16" t="str">
        <f>IF(LEFT('Date Primare'!X552,30)&lt;&gt;"", VALUE(LEFT('Date Primare'!X552,30)),  " ")</f>
        <v xml:space="preserve"> </v>
      </c>
      <c r="S561" s="16" t="str">
        <f>IF(LEFT('Date Primare'!Y552,30)&lt;&gt;"", VALUE(LEFT('Date Primare'!Y552,30)),  " ")</f>
        <v xml:space="preserve"> </v>
      </c>
      <c r="T561" s="16" t="str">
        <f>IF(LEFT('Date Primare'!Z552,30)&lt;&gt;"", VALUE(LEFT('Date Primare'!Z552,30)),  " ")</f>
        <v xml:space="preserve"> </v>
      </c>
      <c r="U561" s="16" t="str">
        <f>IF(LEFT('Date Primare'!AA552,30)&lt;&gt;"", VALUE(LEFT('Date Primare'!AA552,30)),  " ")</f>
        <v xml:space="preserve"> </v>
      </c>
      <c r="V561" s="16" t="str">
        <f>IF(LEFT('Date Primare'!AB552,30)&lt;&gt;"", VALUE(LEFT('Date Primare'!AB552,30)),  " ")</f>
        <v xml:space="preserve"> </v>
      </c>
      <c r="W561" s="16" t="str">
        <f>IF(LEFT('Date Primare'!AC552,30)&lt;&gt;"", VALUE(LEFT('Date Primare'!AC552,30)),  " ")</f>
        <v xml:space="preserve"> </v>
      </c>
      <c r="X561" s="16" t="str">
        <f>IF(LEFT('Date Primare'!AD552,30)&lt;&gt;"", VALUE(LEFT('Date Primare'!AD552,30)),  " ")</f>
        <v xml:space="preserve"> </v>
      </c>
      <c r="Y561" s="16" t="str">
        <f>IF(LEFT('Date Primare'!AE552,30)&lt;&gt;"", VALUE(LEFT('Date Primare'!AE552,30)),  " ")</f>
        <v xml:space="preserve"> </v>
      </c>
      <c r="Z561" s="16" t="str">
        <f>IF(LEFT('Date Primare'!AF552,30)&lt;&gt;"", VALUE(LEFT('Date Primare'!AF552,30)),  " ")</f>
        <v xml:space="preserve"> </v>
      </c>
      <c r="AA561" s="16" t="str">
        <f>IF(LEFT('Date Primare'!AG552,30)&lt;&gt;"", VALUE(LEFT('Date Primare'!AG552,30)),  " ")</f>
        <v xml:space="preserve"> </v>
      </c>
      <c r="AC561" s="16" t="str">
        <f>IF(LEFT('Date Primare'!AI552,30)&lt;&gt;"", VALUE(LEFT('Date Primare'!AI552,30)),  " ")</f>
        <v xml:space="preserve"> </v>
      </c>
      <c r="AD561" s="16" t="str">
        <f>IF(LEFT('Date Primare'!AJ552,30)&lt;&gt;"", VALUE(LEFT('Date Primare'!AJ552,30)),  " ")</f>
        <v xml:space="preserve"> </v>
      </c>
      <c r="AE561" s="16" t="str">
        <f>IF(LEFT('Date Primare'!AK552,30)&lt;&gt;"", VALUE(LEFT('Date Primare'!AK552,30)),  " ")</f>
        <v xml:space="preserve"> </v>
      </c>
      <c r="AF561" s="16" t="str">
        <f>IF(LEFT('Date Primare'!AL552,30)&lt;&gt;"", VALUE(LEFT('Date Primare'!AL552,30)),  " ")</f>
        <v xml:space="preserve"> </v>
      </c>
      <c r="AG561" s="16" t="str">
        <f>IF(LEFT('Date Primare'!AM552,30)&lt;&gt;"", VALUE(LEFT('Date Primare'!AM552,30)),  " ")</f>
        <v xml:space="preserve"> </v>
      </c>
      <c r="AH561" s="16" t="str">
        <f>IF(LEFT('Date Primare'!AN552,30)&lt;&gt;"", VALUE(LEFT('Date Primare'!AN552,30)),  " ")</f>
        <v xml:space="preserve"> </v>
      </c>
    </row>
    <row r="562" spans="1:34" x14ac:dyDescent="0.3">
      <c r="A562" s="8" t="str">
        <f>LEFT(IF(ISERROR(FIND(".99",'Date Primare'!B553,1)),'Date Primare'!B553," "),30)</f>
        <v/>
      </c>
      <c r="D562" s="7"/>
      <c r="F562" s="7" t="str">
        <f>LEFT('Date Primare'!K553,30)</f>
        <v/>
      </c>
      <c r="G562" s="16" t="str">
        <f>IF(LEFT('Date Primare'!M553,30)&lt;&gt;"", VALUE(LEFT('Date Primare'!M553,30)),  " ")</f>
        <v xml:space="preserve"> </v>
      </c>
      <c r="H562" s="17" t="str">
        <f>IF(LEFT('Date Primare'!N553,30)&lt;&gt;"", VALUE(LEFT('Date Primare'!N553,30)),  " ")</f>
        <v xml:space="preserve"> </v>
      </c>
      <c r="L562" s="16" t="str">
        <f>IF(LEFT('Date Primare'!R553,30)&lt;&gt;"", VALUE(LEFT('Date Primare'!R553,30)),  " ")</f>
        <v xml:space="preserve"> </v>
      </c>
      <c r="M562" s="16" t="str">
        <f>IF(LEFT('Date Primare'!S553,30)&lt;&gt;"", VALUE(LEFT('Date Primare'!S553,30)),  " ")</f>
        <v xml:space="preserve"> </v>
      </c>
      <c r="Q562" s="16" t="str">
        <f>IF(LEFT('Date Primare'!W553,30)&lt;&gt;"", VALUE(LEFT('Date Primare'!W553,30)),  " ")</f>
        <v xml:space="preserve"> </v>
      </c>
      <c r="R562" s="16" t="str">
        <f>IF(LEFT('Date Primare'!X553,30)&lt;&gt;"", VALUE(LEFT('Date Primare'!X553,30)),  " ")</f>
        <v xml:space="preserve"> </v>
      </c>
      <c r="S562" s="16" t="str">
        <f>IF(LEFT('Date Primare'!Y553,30)&lt;&gt;"", VALUE(LEFT('Date Primare'!Y553,30)),  " ")</f>
        <v xml:space="preserve"> </v>
      </c>
      <c r="T562" s="16" t="str">
        <f>IF(LEFT('Date Primare'!Z553,30)&lt;&gt;"", VALUE(LEFT('Date Primare'!Z553,30)),  " ")</f>
        <v xml:space="preserve"> </v>
      </c>
      <c r="U562" s="16" t="str">
        <f>IF(LEFT('Date Primare'!AA553,30)&lt;&gt;"", VALUE(LEFT('Date Primare'!AA553,30)),  " ")</f>
        <v xml:space="preserve"> </v>
      </c>
      <c r="V562" s="16" t="str">
        <f>IF(LEFT('Date Primare'!AB553,30)&lt;&gt;"", VALUE(LEFT('Date Primare'!AB553,30)),  " ")</f>
        <v xml:space="preserve"> </v>
      </c>
      <c r="W562" s="16" t="str">
        <f>IF(LEFT('Date Primare'!AC553,30)&lt;&gt;"", VALUE(LEFT('Date Primare'!AC553,30)),  " ")</f>
        <v xml:space="preserve"> </v>
      </c>
      <c r="X562" s="16" t="str">
        <f>IF(LEFT('Date Primare'!AD553,30)&lt;&gt;"", VALUE(LEFT('Date Primare'!AD553,30)),  " ")</f>
        <v xml:space="preserve"> </v>
      </c>
      <c r="Y562" s="16" t="str">
        <f>IF(LEFT('Date Primare'!AE553,30)&lt;&gt;"", VALUE(LEFT('Date Primare'!AE553,30)),  " ")</f>
        <v xml:space="preserve"> </v>
      </c>
      <c r="Z562" s="16" t="str">
        <f>IF(LEFT('Date Primare'!AF553,30)&lt;&gt;"", VALUE(LEFT('Date Primare'!AF553,30)),  " ")</f>
        <v xml:space="preserve"> </v>
      </c>
      <c r="AA562" s="16" t="str">
        <f>IF(LEFT('Date Primare'!AG553,30)&lt;&gt;"", VALUE(LEFT('Date Primare'!AG553,30)),  " ")</f>
        <v xml:space="preserve"> </v>
      </c>
      <c r="AC562" s="16" t="str">
        <f>IF(LEFT('Date Primare'!AI553,30)&lt;&gt;"", VALUE(LEFT('Date Primare'!AI553,30)),  " ")</f>
        <v xml:space="preserve"> </v>
      </c>
      <c r="AD562" s="16" t="str">
        <f>IF(LEFT('Date Primare'!AJ553,30)&lt;&gt;"", VALUE(LEFT('Date Primare'!AJ553,30)),  " ")</f>
        <v xml:space="preserve"> </v>
      </c>
      <c r="AE562" s="16" t="str">
        <f>IF(LEFT('Date Primare'!AK553,30)&lt;&gt;"", VALUE(LEFT('Date Primare'!AK553,30)),  " ")</f>
        <v xml:space="preserve"> </v>
      </c>
      <c r="AF562" s="16" t="str">
        <f>IF(LEFT('Date Primare'!AL553,30)&lt;&gt;"", VALUE(LEFT('Date Primare'!AL553,30)),  " ")</f>
        <v xml:space="preserve"> </v>
      </c>
      <c r="AG562" s="16" t="str">
        <f>IF(LEFT('Date Primare'!AM553,30)&lt;&gt;"", VALUE(LEFT('Date Primare'!AM553,30)),  " ")</f>
        <v xml:space="preserve"> </v>
      </c>
      <c r="AH562" s="16" t="str">
        <f>IF(LEFT('Date Primare'!AN553,30)&lt;&gt;"", VALUE(LEFT('Date Primare'!AN553,30)),  " ")</f>
        <v xml:space="preserve"> </v>
      </c>
    </row>
    <row r="563" spans="1:34" x14ac:dyDescent="0.3">
      <c r="A563" s="8" t="str">
        <f>LEFT(IF(ISERROR(FIND(".99",'Date Primare'!B554,1)),'Date Primare'!B554," "),30)</f>
        <v/>
      </c>
      <c r="D563" s="7"/>
      <c r="F563" s="7" t="str">
        <f>LEFT('Date Primare'!K554,30)</f>
        <v/>
      </c>
      <c r="G563" s="16" t="str">
        <f>IF(LEFT('Date Primare'!M554,30)&lt;&gt;"", VALUE(LEFT('Date Primare'!M554,30)),  " ")</f>
        <v xml:space="preserve"> </v>
      </c>
      <c r="H563" s="17" t="str">
        <f>IF(LEFT('Date Primare'!N554,30)&lt;&gt;"", VALUE(LEFT('Date Primare'!N554,30)),  " ")</f>
        <v xml:space="preserve"> </v>
      </c>
      <c r="L563" s="16" t="str">
        <f>IF(LEFT('Date Primare'!R554,30)&lt;&gt;"", VALUE(LEFT('Date Primare'!R554,30)),  " ")</f>
        <v xml:space="preserve"> </v>
      </c>
      <c r="M563" s="16" t="str">
        <f>IF(LEFT('Date Primare'!S554,30)&lt;&gt;"", VALUE(LEFT('Date Primare'!S554,30)),  " ")</f>
        <v xml:space="preserve"> </v>
      </c>
      <c r="Q563" s="16" t="str">
        <f>IF(LEFT('Date Primare'!W554,30)&lt;&gt;"", VALUE(LEFT('Date Primare'!W554,30)),  " ")</f>
        <v xml:space="preserve"> </v>
      </c>
      <c r="R563" s="16" t="str">
        <f>IF(LEFT('Date Primare'!X554,30)&lt;&gt;"", VALUE(LEFT('Date Primare'!X554,30)),  " ")</f>
        <v xml:space="preserve"> </v>
      </c>
      <c r="S563" s="16" t="str">
        <f>IF(LEFT('Date Primare'!Y554,30)&lt;&gt;"", VALUE(LEFT('Date Primare'!Y554,30)),  " ")</f>
        <v xml:space="preserve"> </v>
      </c>
      <c r="T563" s="16" t="str">
        <f>IF(LEFT('Date Primare'!Z554,30)&lt;&gt;"", VALUE(LEFT('Date Primare'!Z554,30)),  " ")</f>
        <v xml:space="preserve"> </v>
      </c>
      <c r="U563" s="16" t="str">
        <f>IF(LEFT('Date Primare'!AA554,30)&lt;&gt;"", VALUE(LEFT('Date Primare'!AA554,30)),  " ")</f>
        <v xml:space="preserve"> </v>
      </c>
      <c r="V563" s="16" t="str">
        <f>IF(LEFT('Date Primare'!AB554,30)&lt;&gt;"", VALUE(LEFT('Date Primare'!AB554,30)),  " ")</f>
        <v xml:space="preserve"> </v>
      </c>
      <c r="W563" s="16" t="str">
        <f>IF(LEFT('Date Primare'!AC554,30)&lt;&gt;"", VALUE(LEFT('Date Primare'!AC554,30)),  " ")</f>
        <v xml:space="preserve"> </v>
      </c>
      <c r="X563" s="16" t="str">
        <f>IF(LEFT('Date Primare'!AD554,30)&lt;&gt;"", VALUE(LEFT('Date Primare'!AD554,30)),  " ")</f>
        <v xml:space="preserve"> </v>
      </c>
      <c r="Y563" s="16" t="str">
        <f>IF(LEFT('Date Primare'!AE554,30)&lt;&gt;"", VALUE(LEFT('Date Primare'!AE554,30)),  " ")</f>
        <v xml:space="preserve"> </v>
      </c>
      <c r="Z563" s="16" t="str">
        <f>IF(LEFT('Date Primare'!AF554,30)&lt;&gt;"", VALUE(LEFT('Date Primare'!AF554,30)),  " ")</f>
        <v xml:space="preserve"> </v>
      </c>
      <c r="AA563" s="16" t="str">
        <f>IF(LEFT('Date Primare'!AG554,30)&lt;&gt;"", VALUE(LEFT('Date Primare'!AG554,30)),  " ")</f>
        <v xml:space="preserve"> </v>
      </c>
      <c r="AC563" s="16" t="str">
        <f>IF(LEFT('Date Primare'!AI554,30)&lt;&gt;"", VALUE(LEFT('Date Primare'!AI554,30)),  " ")</f>
        <v xml:space="preserve"> </v>
      </c>
      <c r="AD563" s="16" t="str">
        <f>IF(LEFT('Date Primare'!AJ554,30)&lt;&gt;"", VALUE(LEFT('Date Primare'!AJ554,30)),  " ")</f>
        <v xml:space="preserve"> </v>
      </c>
      <c r="AE563" s="16" t="str">
        <f>IF(LEFT('Date Primare'!AK554,30)&lt;&gt;"", VALUE(LEFT('Date Primare'!AK554,30)),  " ")</f>
        <v xml:space="preserve"> </v>
      </c>
      <c r="AF563" s="16" t="str">
        <f>IF(LEFT('Date Primare'!AL554,30)&lt;&gt;"", VALUE(LEFT('Date Primare'!AL554,30)),  " ")</f>
        <v xml:space="preserve"> </v>
      </c>
      <c r="AG563" s="16" t="str">
        <f>IF(LEFT('Date Primare'!AM554,30)&lt;&gt;"", VALUE(LEFT('Date Primare'!AM554,30)),  " ")</f>
        <v xml:space="preserve"> </v>
      </c>
      <c r="AH563" s="16" t="str">
        <f>IF(LEFT('Date Primare'!AN554,30)&lt;&gt;"", VALUE(LEFT('Date Primare'!AN554,30)),  " ")</f>
        <v xml:space="preserve"> </v>
      </c>
    </row>
    <row r="564" spans="1:34" x14ac:dyDescent="0.3">
      <c r="A564" s="8" t="str">
        <f>LEFT(IF(ISERROR(FIND(".99",'Date Primare'!B555,1)),'Date Primare'!B555," "),30)</f>
        <v/>
      </c>
      <c r="D564" s="7"/>
      <c r="F564" s="7" t="str">
        <f>LEFT('Date Primare'!K555,30)</f>
        <v/>
      </c>
      <c r="G564" s="16" t="str">
        <f>IF(LEFT('Date Primare'!M555,30)&lt;&gt;"", VALUE(LEFT('Date Primare'!M555,30)),  " ")</f>
        <v xml:space="preserve"> </v>
      </c>
      <c r="H564" s="17" t="str">
        <f>IF(LEFT('Date Primare'!N555,30)&lt;&gt;"", VALUE(LEFT('Date Primare'!N555,30)),  " ")</f>
        <v xml:space="preserve"> </v>
      </c>
      <c r="L564" s="16" t="str">
        <f>IF(LEFT('Date Primare'!R555,30)&lt;&gt;"", VALUE(LEFT('Date Primare'!R555,30)),  " ")</f>
        <v xml:space="preserve"> </v>
      </c>
      <c r="M564" s="16" t="str">
        <f>IF(LEFT('Date Primare'!S555,30)&lt;&gt;"", VALUE(LEFT('Date Primare'!S555,30)),  " ")</f>
        <v xml:space="preserve"> </v>
      </c>
      <c r="Q564" s="16" t="str">
        <f>IF(LEFT('Date Primare'!W555,30)&lt;&gt;"", VALUE(LEFT('Date Primare'!W555,30)),  " ")</f>
        <v xml:space="preserve"> </v>
      </c>
      <c r="R564" s="16" t="str">
        <f>IF(LEFT('Date Primare'!X555,30)&lt;&gt;"", VALUE(LEFT('Date Primare'!X555,30)),  " ")</f>
        <v xml:space="preserve"> </v>
      </c>
      <c r="S564" s="16" t="str">
        <f>IF(LEFT('Date Primare'!Y555,30)&lt;&gt;"", VALUE(LEFT('Date Primare'!Y555,30)),  " ")</f>
        <v xml:space="preserve"> </v>
      </c>
      <c r="T564" s="16" t="str">
        <f>IF(LEFT('Date Primare'!Z555,30)&lt;&gt;"", VALUE(LEFT('Date Primare'!Z555,30)),  " ")</f>
        <v xml:space="preserve"> </v>
      </c>
      <c r="U564" s="16" t="str">
        <f>IF(LEFT('Date Primare'!AA555,30)&lt;&gt;"", VALUE(LEFT('Date Primare'!AA555,30)),  " ")</f>
        <v xml:space="preserve"> </v>
      </c>
      <c r="V564" s="16" t="str">
        <f>IF(LEFT('Date Primare'!AB555,30)&lt;&gt;"", VALUE(LEFT('Date Primare'!AB555,30)),  " ")</f>
        <v xml:space="preserve"> </v>
      </c>
      <c r="W564" s="16" t="str">
        <f>IF(LEFT('Date Primare'!AC555,30)&lt;&gt;"", VALUE(LEFT('Date Primare'!AC555,30)),  " ")</f>
        <v xml:space="preserve"> </v>
      </c>
      <c r="X564" s="16" t="str">
        <f>IF(LEFT('Date Primare'!AD555,30)&lt;&gt;"", VALUE(LEFT('Date Primare'!AD555,30)),  " ")</f>
        <v xml:space="preserve"> </v>
      </c>
      <c r="Y564" s="16" t="str">
        <f>IF(LEFT('Date Primare'!AE555,30)&lt;&gt;"", VALUE(LEFT('Date Primare'!AE555,30)),  " ")</f>
        <v xml:space="preserve"> </v>
      </c>
      <c r="Z564" s="16" t="str">
        <f>IF(LEFT('Date Primare'!AF555,30)&lt;&gt;"", VALUE(LEFT('Date Primare'!AF555,30)),  " ")</f>
        <v xml:space="preserve"> </v>
      </c>
      <c r="AA564" s="16" t="str">
        <f>IF(LEFT('Date Primare'!AG555,30)&lt;&gt;"", VALUE(LEFT('Date Primare'!AG555,30)),  " ")</f>
        <v xml:space="preserve"> </v>
      </c>
      <c r="AC564" s="16" t="str">
        <f>IF(LEFT('Date Primare'!AI555,30)&lt;&gt;"", VALUE(LEFT('Date Primare'!AI555,30)),  " ")</f>
        <v xml:space="preserve"> </v>
      </c>
      <c r="AD564" s="16" t="str">
        <f>IF(LEFT('Date Primare'!AJ555,30)&lt;&gt;"", VALUE(LEFT('Date Primare'!AJ555,30)),  " ")</f>
        <v xml:space="preserve"> </v>
      </c>
      <c r="AE564" s="16" t="str">
        <f>IF(LEFT('Date Primare'!AK555,30)&lt;&gt;"", VALUE(LEFT('Date Primare'!AK555,30)),  " ")</f>
        <v xml:space="preserve"> </v>
      </c>
      <c r="AF564" s="16" t="str">
        <f>IF(LEFT('Date Primare'!AL555,30)&lt;&gt;"", VALUE(LEFT('Date Primare'!AL555,30)),  " ")</f>
        <v xml:space="preserve"> </v>
      </c>
      <c r="AG564" s="16" t="str">
        <f>IF(LEFT('Date Primare'!AM555,30)&lt;&gt;"", VALUE(LEFT('Date Primare'!AM555,30)),  " ")</f>
        <v xml:space="preserve"> </v>
      </c>
      <c r="AH564" s="16" t="str">
        <f>IF(LEFT('Date Primare'!AN555,30)&lt;&gt;"", VALUE(LEFT('Date Primare'!AN555,30)),  " ")</f>
        <v xml:space="preserve"> </v>
      </c>
    </row>
    <row r="565" spans="1:34" x14ac:dyDescent="0.3">
      <c r="A565" s="8" t="str">
        <f>LEFT(IF(ISERROR(FIND(".99",'Date Primare'!B556,1)),'Date Primare'!B556," "),30)</f>
        <v/>
      </c>
      <c r="D565" s="7"/>
      <c r="F565" s="7" t="str">
        <f>LEFT('Date Primare'!K556,30)</f>
        <v/>
      </c>
      <c r="G565" s="16" t="str">
        <f>IF(LEFT('Date Primare'!M556,30)&lt;&gt;"", VALUE(LEFT('Date Primare'!M556,30)),  " ")</f>
        <v xml:space="preserve"> </v>
      </c>
      <c r="H565" s="17" t="str">
        <f>IF(LEFT('Date Primare'!N556,30)&lt;&gt;"", VALUE(LEFT('Date Primare'!N556,30)),  " ")</f>
        <v xml:space="preserve"> </v>
      </c>
      <c r="L565" s="16" t="str">
        <f>IF(LEFT('Date Primare'!R556,30)&lt;&gt;"", VALUE(LEFT('Date Primare'!R556,30)),  " ")</f>
        <v xml:space="preserve"> </v>
      </c>
      <c r="M565" s="16" t="str">
        <f>IF(LEFT('Date Primare'!S556,30)&lt;&gt;"", VALUE(LEFT('Date Primare'!S556,30)),  " ")</f>
        <v xml:space="preserve"> </v>
      </c>
      <c r="Q565" s="16" t="str">
        <f>IF(LEFT('Date Primare'!W556,30)&lt;&gt;"", VALUE(LEFT('Date Primare'!W556,30)),  " ")</f>
        <v xml:space="preserve"> </v>
      </c>
      <c r="R565" s="16" t="str">
        <f>IF(LEFT('Date Primare'!X556,30)&lt;&gt;"", VALUE(LEFT('Date Primare'!X556,30)),  " ")</f>
        <v xml:space="preserve"> </v>
      </c>
      <c r="S565" s="16" t="str">
        <f>IF(LEFT('Date Primare'!Y556,30)&lt;&gt;"", VALUE(LEFT('Date Primare'!Y556,30)),  " ")</f>
        <v xml:space="preserve"> </v>
      </c>
      <c r="T565" s="16" t="str">
        <f>IF(LEFT('Date Primare'!Z556,30)&lt;&gt;"", VALUE(LEFT('Date Primare'!Z556,30)),  " ")</f>
        <v xml:space="preserve"> </v>
      </c>
      <c r="U565" s="16" t="str">
        <f>IF(LEFT('Date Primare'!AA556,30)&lt;&gt;"", VALUE(LEFT('Date Primare'!AA556,30)),  " ")</f>
        <v xml:space="preserve"> </v>
      </c>
      <c r="V565" s="16" t="str">
        <f>IF(LEFT('Date Primare'!AB556,30)&lt;&gt;"", VALUE(LEFT('Date Primare'!AB556,30)),  " ")</f>
        <v xml:space="preserve"> </v>
      </c>
      <c r="W565" s="16" t="str">
        <f>IF(LEFT('Date Primare'!AC556,30)&lt;&gt;"", VALUE(LEFT('Date Primare'!AC556,30)),  " ")</f>
        <v xml:space="preserve"> </v>
      </c>
      <c r="X565" s="16" t="str">
        <f>IF(LEFT('Date Primare'!AD556,30)&lt;&gt;"", VALUE(LEFT('Date Primare'!AD556,30)),  " ")</f>
        <v xml:space="preserve"> </v>
      </c>
      <c r="Y565" s="16" t="str">
        <f>IF(LEFT('Date Primare'!AE556,30)&lt;&gt;"", VALUE(LEFT('Date Primare'!AE556,30)),  " ")</f>
        <v xml:space="preserve"> </v>
      </c>
      <c r="Z565" s="16" t="str">
        <f>IF(LEFT('Date Primare'!AF556,30)&lt;&gt;"", VALUE(LEFT('Date Primare'!AF556,30)),  " ")</f>
        <v xml:space="preserve"> </v>
      </c>
      <c r="AA565" s="16" t="str">
        <f>IF(LEFT('Date Primare'!AG556,30)&lt;&gt;"", VALUE(LEFT('Date Primare'!AG556,30)),  " ")</f>
        <v xml:space="preserve"> </v>
      </c>
      <c r="AC565" s="16" t="str">
        <f>IF(LEFT('Date Primare'!AI556,30)&lt;&gt;"", VALUE(LEFT('Date Primare'!AI556,30)),  " ")</f>
        <v xml:space="preserve"> </v>
      </c>
      <c r="AD565" s="16" t="str">
        <f>IF(LEFT('Date Primare'!AJ556,30)&lt;&gt;"", VALUE(LEFT('Date Primare'!AJ556,30)),  " ")</f>
        <v xml:space="preserve"> </v>
      </c>
      <c r="AE565" s="16" t="str">
        <f>IF(LEFT('Date Primare'!AK556,30)&lt;&gt;"", VALUE(LEFT('Date Primare'!AK556,30)),  " ")</f>
        <v xml:space="preserve"> </v>
      </c>
      <c r="AF565" s="16" t="str">
        <f>IF(LEFT('Date Primare'!AL556,30)&lt;&gt;"", VALUE(LEFT('Date Primare'!AL556,30)),  " ")</f>
        <v xml:space="preserve"> </v>
      </c>
      <c r="AG565" s="16" t="str">
        <f>IF(LEFT('Date Primare'!AM556,30)&lt;&gt;"", VALUE(LEFT('Date Primare'!AM556,30)),  " ")</f>
        <v xml:space="preserve"> </v>
      </c>
      <c r="AH565" s="16" t="str">
        <f>IF(LEFT('Date Primare'!AN556,30)&lt;&gt;"", VALUE(LEFT('Date Primare'!AN556,30)),  " ")</f>
        <v xml:space="preserve"> </v>
      </c>
    </row>
    <row r="566" spans="1:34" x14ac:dyDescent="0.3">
      <c r="A566" s="8" t="str">
        <f>LEFT(IF(ISERROR(FIND(".99",'Date Primare'!B557,1)),'Date Primare'!B557," "),30)</f>
        <v/>
      </c>
      <c r="D566" s="7"/>
      <c r="F566" s="7" t="str">
        <f>LEFT('Date Primare'!K557,30)</f>
        <v/>
      </c>
      <c r="G566" s="16" t="str">
        <f>IF(LEFT('Date Primare'!M557,30)&lt;&gt;"", VALUE(LEFT('Date Primare'!M557,30)),  " ")</f>
        <v xml:space="preserve"> </v>
      </c>
      <c r="H566" s="17" t="str">
        <f>IF(LEFT('Date Primare'!N557,30)&lt;&gt;"", VALUE(LEFT('Date Primare'!N557,30)),  " ")</f>
        <v xml:space="preserve"> </v>
      </c>
      <c r="L566" s="16" t="str">
        <f>IF(LEFT('Date Primare'!R557,30)&lt;&gt;"", VALUE(LEFT('Date Primare'!R557,30)),  " ")</f>
        <v xml:space="preserve"> </v>
      </c>
      <c r="M566" s="16" t="str">
        <f>IF(LEFT('Date Primare'!S557,30)&lt;&gt;"", VALUE(LEFT('Date Primare'!S557,30)),  " ")</f>
        <v xml:space="preserve"> </v>
      </c>
      <c r="Q566" s="16" t="str">
        <f>IF(LEFT('Date Primare'!W557,30)&lt;&gt;"", VALUE(LEFT('Date Primare'!W557,30)),  " ")</f>
        <v xml:space="preserve"> </v>
      </c>
      <c r="R566" s="16" t="str">
        <f>IF(LEFT('Date Primare'!X557,30)&lt;&gt;"", VALUE(LEFT('Date Primare'!X557,30)),  " ")</f>
        <v xml:space="preserve"> </v>
      </c>
      <c r="S566" s="16" t="str">
        <f>IF(LEFT('Date Primare'!Y557,30)&lt;&gt;"", VALUE(LEFT('Date Primare'!Y557,30)),  " ")</f>
        <v xml:space="preserve"> </v>
      </c>
      <c r="T566" s="16" t="str">
        <f>IF(LEFT('Date Primare'!Z557,30)&lt;&gt;"", VALUE(LEFT('Date Primare'!Z557,30)),  " ")</f>
        <v xml:space="preserve"> </v>
      </c>
      <c r="U566" s="16" t="str">
        <f>IF(LEFT('Date Primare'!AA557,30)&lt;&gt;"", VALUE(LEFT('Date Primare'!AA557,30)),  " ")</f>
        <v xml:space="preserve"> </v>
      </c>
      <c r="V566" s="16" t="str">
        <f>IF(LEFT('Date Primare'!AB557,30)&lt;&gt;"", VALUE(LEFT('Date Primare'!AB557,30)),  " ")</f>
        <v xml:space="preserve"> </v>
      </c>
      <c r="W566" s="16" t="str">
        <f>IF(LEFT('Date Primare'!AC557,30)&lt;&gt;"", VALUE(LEFT('Date Primare'!AC557,30)),  " ")</f>
        <v xml:space="preserve"> </v>
      </c>
      <c r="X566" s="16" t="str">
        <f>IF(LEFT('Date Primare'!AD557,30)&lt;&gt;"", VALUE(LEFT('Date Primare'!AD557,30)),  " ")</f>
        <v xml:space="preserve"> </v>
      </c>
      <c r="Y566" s="16" t="str">
        <f>IF(LEFT('Date Primare'!AE557,30)&lt;&gt;"", VALUE(LEFT('Date Primare'!AE557,30)),  " ")</f>
        <v xml:space="preserve"> </v>
      </c>
      <c r="Z566" s="16" t="str">
        <f>IF(LEFT('Date Primare'!AF557,30)&lt;&gt;"", VALUE(LEFT('Date Primare'!AF557,30)),  " ")</f>
        <v xml:space="preserve"> </v>
      </c>
      <c r="AA566" s="16" t="str">
        <f>IF(LEFT('Date Primare'!AG557,30)&lt;&gt;"", VALUE(LEFT('Date Primare'!AG557,30)),  " ")</f>
        <v xml:space="preserve"> </v>
      </c>
      <c r="AC566" s="16" t="str">
        <f>IF(LEFT('Date Primare'!AI557,30)&lt;&gt;"", VALUE(LEFT('Date Primare'!AI557,30)),  " ")</f>
        <v xml:space="preserve"> </v>
      </c>
      <c r="AD566" s="16" t="str">
        <f>IF(LEFT('Date Primare'!AJ557,30)&lt;&gt;"", VALUE(LEFT('Date Primare'!AJ557,30)),  " ")</f>
        <v xml:space="preserve"> </v>
      </c>
      <c r="AE566" s="16" t="str">
        <f>IF(LEFT('Date Primare'!AK557,30)&lt;&gt;"", VALUE(LEFT('Date Primare'!AK557,30)),  " ")</f>
        <v xml:space="preserve"> </v>
      </c>
      <c r="AF566" s="16" t="str">
        <f>IF(LEFT('Date Primare'!AL557,30)&lt;&gt;"", VALUE(LEFT('Date Primare'!AL557,30)),  " ")</f>
        <v xml:space="preserve"> </v>
      </c>
      <c r="AG566" s="16" t="str">
        <f>IF(LEFT('Date Primare'!AM557,30)&lt;&gt;"", VALUE(LEFT('Date Primare'!AM557,30)),  " ")</f>
        <v xml:space="preserve"> </v>
      </c>
      <c r="AH566" s="16" t="str">
        <f>IF(LEFT('Date Primare'!AN557,30)&lt;&gt;"", VALUE(LEFT('Date Primare'!AN557,30)),  " ")</f>
        <v xml:space="preserve"> </v>
      </c>
    </row>
    <row r="567" spans="1:34" x14ac:dyDescent="0.3">
      <c r="A567" s="8" t="str">
        <f>LEFT(IF(ISERROR(FIND(".99",'Date Primare'!B558,1)),'Date Primare'!B558," "),30)</f>
        <v/>
      </c>
      <c r="D567" s="7"/>
      <c r="F567" s="7" t="str">
        <f>LEFT('Date Primare'!K558,30)</f>
        <v/>
      </c>
      <c r="G567" s="16" t="str">
        <f>IF(LEFT('Date Primare'!M558,30)&lt;&gt;"", VALUE(LEFT('Date Primare'!M558,30)),  " ")</f>
        <v xml:space="preserve"> </v>
      </c>
      <c r="H567" s="17" t="str">
        <f>IF(LEFT('Date Primare'!N558,30)&lt;&gt;"", VALUE(LEFT('Date Primare'!N558,30)),  " ")</f>
        <v xml:space="preserve"> </v>
      </c>
      <c r="L567" s="16" t="str">
        <f>IF(LEFT('Date Primare'!R558,30)&lt;&gt;"", VALUE(LEFT('Date Primare'!R558,30)),  " ")</f>
        <v xml:space="preserve"> </v>
      </c>
      <c r="M567" s="16" t="str">
        <f>IF(LEFT('Date Primare'!S558,30)&lt;&gt;"", VALUE(LEFT('Date Primare'!S558,30)),  " ")</f>
        <v xml:space="preserve"> </v>
      </c>
      <c r="Q567" s="16" t="str">
        <f>IF(LEFT('Date Primare'!W558,30)&lt;&gt;"", VALUE(LEFT('Date Primare'!W558,30)),  " ")</f>
        <v xml:space="preserve"> </v>
      </c>
      <c r="R567" s="16" t="str">
        <f>IF(LEFT('Date Primare'!X558,30)&lt;&gt;"", VALUE(LEFT('Date Primare'!X558,30)),  " ")</f>
        <v xml:space="preserve"> </v>
      </c>
      <c r="S567" s="16" t="str">
        <f>IF(LEFT('Date Primare'!Y558,30)&lt;&gt;"", VALUE(LEFT('Date Primare'!Y558,30)),  " ")</f>
        <v xml:space="preserve"> </v>
      </c>
      <c r="T567" s="16" t="str">
        <f>IF(LEFT('Date Primare'!Z558,30)&lt;&gt;"", VALUE(LEFT('Date Primare'!Z558,30)),  " ")</f>
        <v xml:space="preserve"> </v>
      </c>
      <c r="U567" s="16" t="str">
        <f>IF(LEFT('Date Primare'!AA558,30)&lt;&gt;"", VALUE(LEFT('Date Primare'!AA558,30)),  " ")</f>
        <v xml:space="preserve"> </v>
      </c>
      <c r="V567" s="16" t="str">
        <f>IF(LEFT('Date Primare'!AB558,30)&lt;&gt;"", VALUE(LEFT('Date Primare'!AB558,30)),  " ")</f>
        <v xml:space="preserve"> </v>
      </c>
      <c r="W567" s="16" t="str">
        <f>IF(LEFT('Date Primare'!AC558,30)&lt;&gt;"", VALUE(LEFT('Date Primare'!AC558,30)),  " ")</f>
        <v xml:space="preserve"> </v>
      </c>
      <c r="X567" s="16" t="str">
        <f>IF(LEFT('Date Primare'!AD558,30)&lt;&gt;"", VALUE(LEFT('Date Primare'!AD558,30)),  " ")</f>
        <v xml:space="preserve"> </v>
      </c>
      <c r="Y567" s="16" t="str">
        <f>IF(LEFT('Date Primare'!AE558,30)&lt;&gt;"", VALUE(LEFT('Date Primare'!AE558,30)),  " ")</f>
        <v xml:space="preserve"> </v>
      </c>
      <c r="Z567" s="16" t="str">
        <f>IF(LEFT('Date Primare'!AF558,30)&lt;&gt;"", VALUE(LEFT('Date Primare'!AF558,30)),  " ")</f>
        <v xml:space="preserve"> </v>
      </c>
      <c r="AA567" s="16" t="str">
        <f>IF(LEFT('Date Primare'!AG558,30)&lt;&gt;"", VALUE(LEFT('Date Primare'!AG558,30)),  " ")</f>
        <v xml:space="preserve"> </v>
      </c>
      <c r="AC567" s="16" t="str">
        <f>IF(LEFT('Date Primare'!AI558,30)&lt;&gt;"", VALUE(LEFT('Date Primare'!AI558,30)),  " ")</f>
        <v xml:space="preserve"> </v>
      </c>
      <c r="AD567" s="16" t="str">
        <f>IF(LEFT('Date Primare'!AJ558,30)&lt;&gt;"", VALUE(LEFT('Date Primare'!AJ558,30)),  " ")</f>
        <v xml:space="preserve"> </v>
      </c>
      <c r="AE567" s="16" t="str">
        <f>IF(LEFT('Date Primare'!AK558,30)&lt;&gt;"", VALUE(LEFT('Date Primare'!AK558,30)),  " ")</f>
        <v xml:space="preserve"> </v>
      </c>
      <c r="AF567" s="16" t="str">
        <f>IF(LEFT('Date Primare'!AL558,30)&lt;&gt;"", VALUE(LEFT('Date Primare'!AL558,30)),  " ")</f>
        <v xml:space="preserve"> </v>
      </c>
      <c r="AG567" s="16" t="str">
        <f>IF(LEFT('Date Primare'!AM558,30)&lt;&gt;"", VALUE(LEFT('Date Primare'!AM558,30)),  " ")</f>
        <v xml:space="preserve"> </v>
      </c>
      <c r="AH567" s="16" t="str">
        <f>IF(LEFT('Date Primare'!AN558,30)&lt;&gt;"", VALUE(LEFT('Date Primare'!AN558,30)),  " ")</f>
        <v xml:space="preserve"> </v>
      </c>
    </row>
    <row r="568" spans="1:34" x14ac:dyDescent="0.3">
      <c r="A568" s="8" t="str">
        <f>LEFT(IF(ISERROR(FIND(".99",'Date Primare'!B559,1)),'Date Primare'!B559," "),30)</f>
        <v/>
      </c>
      <c r="D568" s="7"/>
      <c r="F568" s="7" t="str">
        <f>LEFT('Date Primare'!K559,30)</f>
        <v/>
      </c>
      <c r="G568" s="16" t="str">
        <f>IF(LEFT('Date Primare'!M559,30)&lt;&gt;"", VALUE(LEFT('Date Primare'!M559,30)),  " ")</f>
        <v xml:space="preserve"> </v>
      </c>
      <c r="H568" s="17" t="str">
        <f>IF(LEFT('Date Primare'!N559,30)&lt;&gt;"", VALUE(LEFT('Date Primare'!N559,30)),  " ")</f>
        <v xml:space="preserve"> </v>
      </c>
      <c r="L568" s="16" t="str">
        <f>IF(LEFT('Date Primare'!R559,30)&lt;&gt;"", VALUE(LEFT('Date Primare'!R559,30)),  " ")</f>
        <v xml:space="preserve"> </v>
      </c>
      <c r="M568" s="16" t="str">
        <f>IF(LEFT('Date Primare'!S559,30)&lt;&gt;"", VALUE(LEFT('Date Primare'!S559,30)),  " ")</f>
        <v xml:space="preserve"> </v>
      </c>
      <c r="Q568" s="16" t="str">
        <f>IF(LEFT('Date Primare'!W559,30)&lt;&gt;"", VALUE(LEFT('Date Primare'!W559,30)),  " ")</f>
        <v xml:space="preserve"> </v>
      </c>
      <c r="R568" s="16" t="str">
        <f>IF(LEFT('Date Primare'!X559,30)&lt;&gt;"", VALUE(LEFT('Date Primare'!X559,30)),  " ")</f>
        <v xml:space="preserve"> </v>
      </c>
      <c r="S568" s="16" t="str">
        <f>IF(LEFT('Date Primare'!Y559,30)&lt;&gt;"", VALUE(LEFT('Date Primare'!Y559,30)),  " ")</f>
        <v xml:space="preserve"> </v>
      </c>
      <c r="T568" s="16" t="str">
        <f>IF(LEFT('Date Primare'!Z559,30)&lt;&gt;"", VALUE(LEFT('Date Primare'!Z559,30)),  " ")</f>
        <v xml:space="preserve"> </v>
      </c>
      <c r="U568" s="16" t="str">
        <f>IF(LEFT('Date Primare'!AA559,30)&lt;&gt;"", VALUE(LEFT('Date Primare'!AA559,30)),  " ")</f>
        <v xml:space="preserve"> </v>
      </c>
      <c r="V568" s="16" t="str">
        <f>IF(LEFT('Date Primare'!AB559,30)&lt;&gt;"", VALUE(LEFT('Date Primare'!AB559,30)),  " ")</f>
        <v xml:space="preserve"> </v>
      </c>
      <c r="W568" s="16" t="str">
        <f>IF(LEFT('Date Primare'!AC559,30)&lt;&gt;"", VALUE(LEFT('Date Primare'!AC559,30)),  " ")</f>
        <v xml:space="preserve"> </v>
      </c>
      <c r="X568" s="16" t="str">
        <f>IF(LEFT('Date Primare'!AD559,30)&lt;&gt;"", VALUE(LEFT('Date Primare'!AD559,30)),  " ")</f>
        <v xml:space="preserve"> </v>
      </c>
      <c r="Y568" s="16" t="str">
        <f>IF(LEFT('Date Primare'!AE559,30)&lt;&gt;"", VALUE(LEFT('Date Primare'!AE559,30)),  " ")</f>
        <v xml:space="preserve"> </v>
      </c>
      <c r="Z568" s="16" t="str">
        <f>IF(LEFT('Date Primare'!AF559,30)&lt;&gt;"", VALUE(LEFT('Date Primare'!AF559,30)),  " ")</f>
        <v xml:space="preserve"> </v>
      </c>
      <c r="AA568" s="16" t="str">
        <f>IF(LEFT('Date Primare'!AG559,30)&lt;&gt;"", VALUE(LEFT('Date Primare'!AG559,30)),  " ")</f>
        <v xml:space="preserve"> </v>
      </c>
      <c r="AC568" s="16" t="str">
        <f>IF(LEFT('Date Primare'!AI559,30)&lt;&gt;"", VALUE(LEFT('Date Primare'!AI559,30)),  " ")</f>
        <v xml:space="preserve"> </v>
      </c>
      <c r="AD568" s="16" t="str">
        <f>IF(LEFT('Date Primare'!AJ559,30)&lt;&gt;"", VALUE(LEFT('Date Primare'!AJ559,30)),  " ")</f>
        <v xml:space="preserve"> </v>
      </c>
      <c r="AE568" s="16" t="str">
        <f>IF(LEFT('Date Primare'!AK559,30)&lt;&gt;"", VALUE(LEFT('Date Primare'!AK559,30)),  " ")</f>
        <v xml:space="preserve"> </v>
      </c>
      <c r="AF568" s="16" t="str">
        <f>IF(LEFT('Date Primare'!AL559,30)&lt;&gt;"", VALUE(LEFT('Date Primare'!AL559,30)),  " ")</f>
        <v xml:space="preserve"> </v>
      </c>
      <c r="AG568" s="16" t="str">
        <f>IF(LEFT('Date Primare'!AM559,30)&lt;&gt;"", VALUE(LEFT('Date Primare'!AM559,30)),  " ")</f>
        <v xml:space="preserve"> </v>
      </c>
      <c r="AH568" s="16" t="str">
        <f>IF(LEFT('Date Primare'!AN559,30)&lt;&gt;"", VALUE(LEFT('Date Primare'!AN559,30)),  " ")</f>
        <v xml:space="preserve"> </v>
      </c>
    </row>
    <row r="569" spans="1:34" x14ac:dyDescent="0.3">
      <c r="A569" s="8" t="str">
        <f>LEFT(IF(ISERROR(FIND(".99",'Date Primare'!B560,1)),'Date Primare'!B560," "),30)</f>
        <v/>
      </c>
      <c r="D569" s="7"/>
      <c r="F569" s="7" t="str">
        <f>LEFT('Date Primare'!K560,30)</f>
        <v/>
      </c>
      <c r="G569" s="16" t="str">
        <f>IF(LEFT('Date Primare'!M560,30)&lt;&gt;"", VALUE(LEFT('Date Primare'!M560,30)),  " ")</f>
        <v xml:space="preserve"> </v>
      </c>
      <c r="H569" s="17" t="str">
        <f>IF(LEFT('Date Primare'!N560,30)&lt;&gt;"", VALUE(LEFT('Date Primare'!N560,30)),  " ")</f>
        <v xml:space="preserve"> </v>
      </c>
      <c r="L569" s="16" t="str">
        <f>IF(LEFT('Date Primare'!R560,30)&lt;&gt;"", VALUE(LEFT('Date Primare'!R560,30)),  " ")</f>
        <v xml:space="preserve"> </v>
      </c>
      <c r="M569" s="16" t="str">
        <f>IF(LEFT('Date Primare'!S560,30)&lt;&gt;"", VALUE(LEFT('Date Primare'!S560,30)),  " ")</f>
        <v xml:space="preserve"> </v>
      </c>
      <c r="Q569" s="16" t="str">
        <f>IF(LEFT('Date Primare'!W560,30)&lt;&gt;"", VALUE(LEFT('Date Primare'!W560,30)),  " ")</f>
        <v xml:space="preserve"> </v>
      </c>
      <c r="R569" s="16" t="str">
        <f>IF(LEFT('Date Primare'!X560,30)&lt;&gt;"", VALUE(LEFT('Date Primare'!X560,30)),  " ")</f>
        <v xml:space="preserve"> </v>
      </c>
      <c r="S569" s="16" t="str">
        <f>IF(LEFT('Date Primare'!Y560,30)&lt;&gt;"", VALUE(LEFT('Date Primare'!Y560,30)),  " ")</f>
        <v xml:space="preserve"> </v>
      </c>
      <c r="T569" s="16" t="str">
        <f>IF(LEFT('Date Primare'!Z560,30)&lt;&gt;"", VALUE(LEFT('Date Primare'!Z560,30)),  " ")</f>
        <v xml:space="preserve"> </v>
      </c>
      <c r="U569" s="16" t="str">
        <f>IF(LEFT('Date Primare'!AA560,30)&lt;&gt;"", VALUE(LEFT('Date Primare'!AA560,30)),  " ")</f>
        <v xml:space="preserve"> </v>
      </c>
      <c r="V569" s="16" t="str">
        <f>IF(LEFT('Date Primare'!AB560,30)&lt;&gt;"", VALUE(LEFT('Date Primare'!AB560,30)),  " ")</f>
        <v xml:space="preserve"> </v>
      </c>
      <c r="W569" s="16" t="str">
        <f>IF(LEFT('Date Primare'!AC560,30)&lt;&gt;"", VALUE(LEFT('Date Primare'!AC560,30)),  " ")</f>
        <v xml:space="preserve"> </v>
      </c>
      <c r="X569" s="16" t="str">
        <f>IF(LEFT('Date Primare'!AD560,30)&lt;&gt;"", VALUE(LEFT('Date Primare'!AD560,30)),  " ")</f>
        <v xml:space="preserve"> </v>
      </c>
      <c r="Y569" s="16" t="str">
        <f>IF(LEFT('Date Primare'!AE560,30)&lt;&gt;"", VALUE(LEFT('Date Primare'!AE560,30)),  " ")</f>
        <v xml:space="preserve"> </v>
      </c>
      <c r="Z569" s="16" t="str">
        <f>IF(LEFT('Date Primare'!AF560,30)&lt;&gt;"", VALUE(LEFT('Date Primare'!AF560,30)),  " ")</f>
        <v xml:space="preserve"> </v>
      </c>
      <c r="AA569" s="16" t="str">
        <f>IF(LEFT('Date Primare'!AG560,30)&lt;&gt;"", VALUE(LEFT('Date Primare'!AG560,30)),  " ")</f>
        <v xml:space="preserve"> </v>
      </c>
      <c r="AC569" s="16" t="str">
        <f>IF(LEFT('Date Primare'!AI560,30)&lt;&gt;"", VALUE(LEFT('Date Primare'!AI560,30)),  " ")</f>
        <v xml:space="preserve"> </v>
      </c>
      <c r="AD569" s="16" t="str">
        <f>IF(LEFT('Date Primare'!AJ560,30)&lt;&gt;"", VALUE(LEFT('Date Primare'!AJ560,30)),  " ")</f>
        <v xml:space="preserve"> </v>
      </c>
      <c r="AE569" s="16" t="str">
        <f>IF(LEFT('Date Primare'!AK560,30)&lt;&gt;"", VALUE(LEFT('Date Primare'!AK560,30)),  " ")</f>
        <v xml:space="preserve"> </v>
      </c>
      <c r="AF569" s="16" t="str">
        <f>IF(LEFT('Date Primare'!AL560,30)&lt;&gt;"", VALUE(LEFT('Date Primare'!AL560,30)),  " ")</f>
        <v xml:space="preserve"> </v>
      </c>
      <c r="AG569" s="16" t="str">
        <f>IF(LEFT('Date Primare'!AM560,30)&lt;&gt;"", VALUE(LEFT('Date Primare'!AM560,30)),  " ")</f>
        <v xml:space="preserve"> </v>
      </c>
      <c r="AH569" s="16" t="str">
        <f>IF(LEFT('Date Primare'!AN560,30)&lt;&gt;"", VALUE(LEFT('Date Primare'!AN560,30)),  " ")</f>
        <v xml:space="preserve"> </v>
      </c>
    </row>
    <row r="570" spans="1:34" x14ac:dyDescent="0.3">
      <c r="A570" s="8" t="str">
        <f>LEFT(IF(ISERROR(FIND(".99",'Date Primare'!B561,1)),'Date Primare'!B561," "),30)</f>
        <v/>
      </c>
      <c r="D570" s="7"/>
      <c r="F570" s="7" t="str">
        <f>LEFT('Date Primare'!K561,30)</f>
        <v/>
      </c>
      <c r="G570" s="16" t="str">
        <f>IF(LEFT('Date Primare'!M561,30)&lt;&gt;"", VALUE(LEFT('Date Primare'!M561,30)),  " ")</f>
        <v xml:space="preserve"> </v>
      </c>
      <c r="H570" s="17" t="str">
        <f>IF(LEFT('Date Primare'!N561,30)&lt;&gt;"", VALUE(LEFT('Date Primare'!N561,30)),  " ")</f>
        <v xml:space="preserve"> </v>
      </c>
      <c r="L570" s="16" t="str">
        <f>IF(LEFT('Date Primare'!R561,30)&lt;&gt;"", VALUE(LEFT('Date Primare'!R561,30)),  " ")</f>
        <v xml:space="preserve"> </v>
      </c>
      <c r="M570" s="16" t="str">
        <f>IF(LEFT('Date Primare'!S561,30)&lt;&gt;"", VALUE(LEFT('Date Primare'!S561,30)),  " ")</f>
        <v xml:space="preserve"> </v>
      </c>
      <c r="Q570" s="16" t="str">
        <f>IF(LEFT('Date Primare'!W561,30)&lt;&gt;"", VALUE(LEFT('Date Primare'!W561,30)),  " ")</f>
        <v xml:space="preserve"> </v>
      </c>
      <c r="R570" s="16" t="str">
        <f>IF(LEFT('Date Primare'!X561,30)&lt;&gt;"", VALUE(LEFT('Date Primare'!X561,30)),  " ")</f>
        <v xml:space="preserve"> </v>
      </c>
      <c r="S570" s="16" t="str">
        <f>IF(LEFT('Date Primare'!Y561,30)&lt;&gt;"", VALUE(LEFT('Date Primare'!Y561,30)),  " ")</f>
        <v xml:space="preserve"> </v>
      </c>
      <c r="T570" s="16" t="str">
        <f>IF(LEFT('Date Primare'!Z561,30)&lt;&gt;"", VALUE(LEFT('Date Primare'!Z561,30)),  " ")</f>
        <v xml:space="preserve"> </v>
      </c>
      <c r="U570" s="16" t="str">
        <f>IF(LEFT('Date Primare'!AA561,30)&lt;&gt;"", VALUE(LEFT('Date Primare'!AA561,30)),  " ")</f>
        <v xml:space="preserve"> </v>
      </c>
      <c r="V570" s="16" t="str">
        <f>IF(LEFT('Date Primare'!AB561,30)&lt;&gt;"", VALUE(LEFT('Date Primare'!AB561,30)),  " ")</f>
        <v xml:space="preserve"> </v>
      </c>
      <c r="W570" s="16" t="str">
        <f>IF(LEFT('Date Primare'!AC561,30)&lt;&gt;"", VALUE(LEFT('Date Primare'!AC561,30)),  " ")</f>
        <v xml:space="preserve"> </v>
      </c>
      <c r="X570" s="16" t="str">
        <f>IF(LEFT('Date Primare'!AD561,30)&lt;&gt;"", VALUE(LEFT('Date Primare'!AD561,30)),  " ")</f>
        <v xml:space="preserve"> </v>
      </c>
      <c r="Y570" s="16" t="str">
        <f>IF(LEFT('Date Primare'!AE561,30)&lt;&gt;"", VALUE(LEFT('Date Primare'!AE561,30)),  " ")</f>
        <v xml:space="preserve"> </v>
      </c>
      <c r="Z570" s="16" t="str">
        <f>IF(LEFT('Date Primare'!AF561,30)&lt;&gt;"", VALUE(LEFT('Date Primare'!AF561,30)),  " ")</f>
        <v xml:space="preserve"> </v>
      </c>
      <c r="AA570" s="16" t="str">
        <f>IF(LEFT('Date Primare'!AG561,30)&lt;&gt;"", VALUE(LEFT('Date Primare'!AG561,30)),  " ")</f>
        <v xml:space="preserve"> </v>
      </c>
      <c r="AC570" s="16" t="str">
        <f>IF(LEFT('Date Primare'!AI561,30)&lt;&gt;"", VALUE(LEFT('Date Primare'!AI561,30)),  " ")</f>
        <v xml:space="preserve"> </v>
      </c>
      <c r="AD570" s="16" t="str">
        <f>IF(LEFT('Date Primare'!AJ561,30)&lt;&gt;"", VALUE(LEFT('Date Primare'!AJ561,30)),  " ")</f>
        <v xml:space="preserve"> </v>
      </c>
      <c r="AE570" s="16" t="str">
        <f>IF(LEFT('Date Primare'!AK561,30)&lt;&gt;"", VALUE(LEFT('Date Primare'!AK561,30)),  " ")</f>
        <v xml:space="preserve"> </v>
      </c>
      <c r="AF570" s="16" t="str">
        <f>IF(LEFT('Date Primare'!AL561,30)&lt;&gt;"", VALUE(LEFT('Date Primare'!AL561,30)),  " ")</f>
        <v xml:space="preserve"> </v>
      </c>
      <c r="AG570" s="16" t="str">
        <f>IF(LEFT('Date Primare'!AM561,30)&lt;&gt;"", VALUE(LEFT('Date Primare'!AM561,30)),  " ")</f>
        <v xml:space="preserve"> </v>
      </c>
      <c r="AH570" s="16" t="str">
        <f>IF(LEFT('Date Primare'!AN561,30)&lt;&gt;"", VALUE(LEFT('Date Primare'!AN561,30)),  " ")</f>
        <v xml:space="preserve"> </v>
      </c>
    </row>
    <row r="571" spans="1:34" x14ac:dyDescent="0.3">
      <c r="A571" s="8" t="str">
        <f>LEFT(IF(ISERROR(FIND(".99",'Date Primare'!B562,1)),'Date Primare'!B562," "),30)</f>
        <v/>
      </c>
      <c r="D571" s="7"/>
      <c r="F571" s="7" t="str">
        <f>LEFT('Date Primare'!K562,30)</f>
        <v/>
      </c>
      <c r="G571" s="16" t="str">
        <f>IF(LEFT('Date Primare'!M562,30)&lt;&gt;"", VALUE(LEFT('Date Primare'!M562,30)),  " ")</f>
        <v xml:space="preserve"> </v>
      </c>
      <c r="H571" s="17" t="str">
        <f>IF(LEFT('Date Primare'!N562,30)&lt;&gt;"", VALUE(LEFT('Date Primare'!N562,30)),  " ")</f>
        <v xml:space="preserve"> </v>
      </c>
      <c r="L571" s="16" t="str">
        <f>IF(LEFT('Date Primare'!R562,30)&lt;&gt;"", VALUE(LEFT('Date Primare'!R562,30)),  " ")</f>
        <v xml:space="preserve"> </v>
      </c>
      <c r="M571" s="16" t="str">
        <f>IF(LEFT('Date Primare'!S562,30)&lt;&gt;"", VALUE(LEFT('Date Primare'!S562,30)),  " ")</f>
        <v xml:space="preserve"> </v>
      </c>
      <c r="Q571" s="16" t="str">
        <f>IF(LEFT('Date Primare'!W562,30)&lt;&gt;"", VALUE(LEFT('Date Primare'!W562,30)),  " ")</f>
        <v xml:space="preserve"> </v>
      </c>
      <c r="R571" s="16" t="str">
        <f>IF(LEFT('Date Primare'!X562,30)&lt;&gt;"", VALUE(LEFT('Date Primare'!X562,30)),  " ")</f>
        <v xml:space="preserve"> </v>
      </c>
      <c r="S571" s="16" t="str">
        <f>IF(LEFT('Date Primare'!Y562,30)&lt;&gt;"", VALUE(LEFT('Date Primare'!Y562,30)),  " ")</f>
        <v xml:space="preserve"> </v>
      </c>
      <c r="T571" s="16" t="str">
        <f>IF(LEFT('Date Primare'!Z562,30)&lt;&gt;"", VALUE(LEFT('Date Primare'!Z562,30)),  " ")</f>
        <v xml:space="preserve"> </v>
      </c>
      <c r="U571" s="16" t="str">
        <f>IF(LEFT('Date Primare'!AA562,30)&lt;&gt;"", VALUE(LEFT('Date Primare'!AA562,30)),  " ")</f>
        <v xml:space="preserve"> </v>
      </c>
      <c r="V571" s="16" t="str">
        <f>IF(LEFT('Date Primare'!AB562,30)&lt;&gt;"", VALUE(LEFT('Date Primare'!AB562,30)),  " ")</f>
        <v xml:space="preserve"> </v>
      </c>
      <c r="W571" s="16" t="str">
        <f>IF(LEFT('Date Primare'!AC562,30)&lt;&gt;"", VALUE(LEFT('Date Primare'!AC562,30)),  " ")</f>
        <v xml:space="preserve"> </v>
      </c>
      <c r="X571" s="16" t="str">
        <f>IF(LEFT('Date Primare'!AD562,30)&lt;&gt;"", VALUE(LEFT('Date Primare'!AD562,30)),  " ")</f>
        <v xml:space="preserve"> </v>
      </c>
      <c r="Y571" s="16" t="str">
        <f>IF(LEFT('Date Primare'!AE562,30)&lt;&gt;"", VALUE(LEFT('Date Primare'!AE562,30)),  " ")</f>
        <v xml:space="preserve"> </v>
      </c>
      <c r="Z571" s="16" t="str">
        <f>IF(LEFT('Date Primare'!AF562,30)&lt;&gt;"", VALUE(LEFT('Date Primare'!AF562,30)),  " ")</f>
        <v xml:space="preserve"> </v>
      </c>
      <c r="AA571" s="16" t="str">
        <f>IF(LEFT('Date Primare'!AG562,30)&lt;&gt;"", VALUE(LEFT('Date Primare'!AG562,30)),  " ")</f>
        <v xml:space="preserve"> </v>
      </c>
      <c r="AC571" s="16" t="str">
        <f>IF(LEFT('Date Primare'!AI562,30)&lt;&gt;"", VALUE(LEFT('Date Primare'!AI562,30)),  " ")</f>
        <v xml:space="preserve"> </v>
      </c>
      <c r="AD571" s="16" t="str">
        <f>IF(LEFT('Date Primare'!AJ562,30)&lt;&gt;"", VALUE(LEFT('Date Primare'!AJ562,30)),  " ")</f>
        <v xml:space="preserve"> </v>
      </c>
      <c r="AE571" s="16" t="str">
        <f>IF(LEFT('Date Primare'!AK562,30)&lt;&gt;"", VALUE(LEFT('Date Primare'!AK562,30)),  " ")</f>
        <v xml:space="preserve"> </v>
      </c>
      <c r="AF571" s="16" t="str">
        <f>IF(LEFT('Date Primare'!AL562,30)&lt;&gt;"", VALUE(LEFT('Date Primare'!AL562,30)),  " ")</f>
        <v xml:space="preserve"> </v>
      </c>
      <c r="AG571" s="16" t="str">
        <f>IF(LEFT('Date Primare'!AM562,30)&lt;&gt;"", VALUE(LEFT('Date Primare'!AM562,30)),  " ")</f>
        <v xml:space="preserve"> </v>
      </c>
      <c r="AH571" s="16" t="str">
        <f>IF(LEFT('Date Primare'!AN562,30)&lt;&gt;"", VALUE(LEFT('Date Primare'!AN562,30)),  " ")</f>
        <v xml:space="preserve"> </v>
      </c>
    </row>
    <row r="572" spans="1:34" x14ac:dyDescent="0.3">
      <c r="A572" s="8" t="str">
        <f>LEFT(IF(ISERROR(FIND(".99",'Date Primare'!B563,1)),'Date Primare'!B563," "),30)</f>
        <v/>
      </c>
      <c r="D572" s="7"/>
      <c r="F572" s="7" t="str">
        <f>LEFT('Date Primare'!K563,30)</f>
        <v/>
      </c>
      <c r="G572" s="16" t="str">
        <f>IF(LEFT('Date Primare'!M563,30)&lt;&gt;"", VALUE(LEFT('Date Primare'!M563,30)),  " ")</f>
        <v xml:space="preserve"> </v>
      </c>
      <c r="H572" s="17" t="str">
        <f>IF(LEFT('Date Primare'!N563,30)&lt;&gt;"", VALUE(LEFT('Date Primare'!N563,30)),  " ")</f>
        <v xml:space="preserve"> </v>
      </c>
      <c r="L572" s="16" t="str">
        <f>IF(LEFT('Date Primare'!R563,30)&lt;&gt;"", VALUE(LEFT('Date Primare'!R563,30)),  " ")</f>
        <v xml:space="preserve"> </v>
      </c>
      <c r="M572" s="16" t="str">
        <f>IF(LEFT('Date Primare'!S563,30)&lt;&gt;"", VALUE(LEFT('Date Primare'!S563,30)),  " ")</f>
        <v xml:space="preserve"> </v>
      </c>
      <c r="Q572" s="16" t="str">
        <f>IF(LEFT('Date Primare'!W563,30)&lt;&gt;"", VALUE(LEFT('Date Primare'!W563,30)),  " ")</f>
        <v xml:space="preserve"> </v>
      </c>
      <c r="R572" s="16" t="str">
        <f>IF(LEFT('Date Primare'!X563,30)&lt;&gt;"", VALUE(LEFT('Date Primare'!X563,30)),  " ")</f>
        <v xml:space="preserve"> </v>
      </c>
      <c r="S572" s="16" t="str">
        <f>IF(LEFT('Date Primare'!Y563,30)&lt;&gt;"", VALUE(LEFT('Date Primare'!Y563,30)),  " ")</f>
        <v xml:space="preserve"> </v>
      </c>
      <c r="T572" s="16" t="str">
        <f>IF(LEFT('Date Primare'!Z563,30)&lt;&gt;"", VALUE(LEFT('Date Primare'!Z563,30)),  " ")</f>
        <v xml:space="preserve"> </v>
      </c>
      <c r="U572" s="16" t="str">
        <f>IF(LEFT('Date Primare'!AA563,30)&lt;&gt;"", VALUE(LEFT('Date Primare'!AA563,30)),  " ")</f>
        <v xml:space="preserve"> </v>
      </c>
      <c r="V572" s="16" t="str">
        <f>IF(LEFT('Date Primare'!AB563,30)&lt;&gt;"", VALUE(LEFT('Date Primare'!AB563,30)),  " ")</f>
        <v xml:space="preserve"> </v>
      </c>
      <c r="W572" s="16" t="str">
        <f>IF(LEFT('Date Primare'!AC563,30)&lt;&gt;"", VALUE(LEFT('Date Primare'!AC563,30)),  " ")</f>
        <v xml:space="preserve"> </v>
      </c>
      <c r="X572" s="16" t="str">
        <f>IF(LEFT('Date Primare'!AD563,30)&lt;&gt;"", VALUE(LEFT('Date Primare'!AD563,30)),  " ")</f>
        <v xml:space="preserve"> </v>
      </c>
      <c r="Y572" s="16" t="str">
        <f>IF(LEFT('Date Primare'!AE563,30)&lt;&gt;"", VALUE(LEFT('Date Primare'!AE563,30)),  " ")</f>
        <v xml:space="preserve"> </v>
      </c>
      <c r="Z572" s="16" t="str">
        <f>IF(LEFT('Date Primare'!AF563,30)&lt;&gt;"", VALUE(LEFT('Date Primare'!AF563,30)),  " ")</f>
        <v xml:space="preserve"> </v>
      </c>
      <c r="AA572" s="16" t="str">
        <f>IF(LEFT('Date Primare'!AG563,30)&lt;&gt;"", VALUE(LEFT('Date Primare'!AG563,30)),  " ")</f>
        <v xml:space="preserve"> </v>
      </c>
      <c r="AC572" s="16" t="str">
        <f>IF(LEFT('Date Primare'!AI563,30)&lt;&gt;"", VALUE(LEFT('Date Primare'!AI563,30)),  " ")</f>
        <v xml:space="preserve"> </v>
      </c>
      <c r="AD572" s="16" t="str">
        <f>IF(LEFT('Date Primare'!AJ563,30)&lt;&gt;"", VALUE(LEFT('Date Primare'!AJ563,30)),  " ")</f>
        <v xml:space="preserve"> </v>
      </c>
      <c r="AE572" s="16" t="str">
        <f>IF(LEFT('Date Primare'!AK563,30)&lt;&gt;"", VALUE(LEFT('Date Primare'!AK563,30)),  " ")</f>
        <v xml:space="preserve"> </v>
      </c>
      <c r="AF572" s="16" t="str">
        <f>IF(LEFT('Date Primare'!AL563,30)&lt;&gt;"", VALUE(LEFT('Date Primare'!AL563,30)),  " ")</f>
        <v xml:space="preserve"> </v>
      </c>
      <c r="AG572" s="16" t="str">
        <f>IF(LEFT('Date Primare'!AM563,30)&lt;&gt;"", VALUE(LEFT('Date Primare'!AM563,30)),  " ")</f>
        <v xml:space="preserve"> </v>
      </c>
      <c r="AH572" s="16" t="str">
        <f>IF(LEFT('Date Primare'!AN563,30)&lt;&gt;"", VALUE(LEFT('Date Primare'!AN563,30)),  " ")</f>
        <v xml:space="preserve"> </v>
      </c>
    </row>
    <row r="573" spans="1:34" x14ac:dyDescent="0.3">
      <c r="A573" s="8" t="str">
        <f>LEFT(IF(ISERROR(FIND(".99",'Date Primare'!B564,1)),'Date Primare'!B564," "),30)</f>
        <v/>
      </c>
      <c r="D573" s="7"/>
      <c r="F573" s="7" t="str">
        <f>LEFT('Date Primare'!K564,30)</f>
        <v/>
      </c>
      <c r="G573" s="16" t="str">
        <f>IF(LEFT('Date Primare'!M564,30)&lt;&gt;"", VALUE(LEFT('Date Primare'!M564,30)),  " ")</f>
        <v xml:space="preserve"> </v>
      </c>
      <c r="H573" s="17" t="str">
        <f>IF(LEFT('Date Primare'!N564,30)&lt;&gt;"", VALUE(LEFT('Date Primare'!N564,30)),  " ")</f>
        <v xml:space="preserve"> </v>
      </c>
      <c r="L573" s="16" t="str">
        <f>IF(LEFT('Date Primare'!R564,30)&lt;&gt;"", VALUE(LEFT('Date Primare'!R564,30)),  " ")</f>
        <v xml:space="preserve"> </v>
      </c>
      <c r="M573" s="16" t="str">
        <f>IF(LEFT('Date Primare'!S564,30)&lt;&gt;"", VALUE(LEFT('Date Primare'!S564,30)),  " ")</f>
        <v xml:space="preserve"> </v>
      </c>
      <c r="Q573" s="16" t="str">
        <f>IF(LEFT('Date Primare'!W564,30)&lt;&gt;"", VALUE(LEFT('Date Primare'!W564,30)),  " ")</f>
        <v xml:space="preserve"> </v>
      </c>
      <c r="R573" s="16" t="str">
        <f>IF(LEFT('Date Primare'!X564,30)&lt;&gt;"", VALUE(LEFT('Date Primare'!X564,30)),  " ")</f>
        <v xml:space="preserve"> </v>
      </c>
      <c r="S573" s="16" t="str">
        <f>IF(LEFT('Date Primare'!Y564,30)&lt;&gt;"", VALUE(LEFT('Date Primare'!Y564,30)),  " ")</f>
        <v xml:space="preserve"> </v>
      </c>
      <c r="T573" s="16" t="str">
        <f>IF(LEFT('Date Primare'!Z564,30)&lt;&gt;"", VALUE(LEFT('Date Primare'!Z564,30)),  " ")</f>
        <v xml:space="preserve"> </v>
      </c>
      <c r="U573" s="16" t="str">
        <f>IF(LEFT('Date Primare'!AA564,30)&lt;&gt;"", VALUE(LEFT('Date Primare'!AA564,30)),  " ")</f>
        <v xml:space="preserve"> </v>
      </c>
      <c r="V573" s="16" t="str">
        <f>IF(LEFT('Date Primare'!AB564,30)&lt;&gt;"", VALUE(LEFT('Date Primare'!AB564,30)),  " ")</f>
        <v xml:space="preserve"> </v>
      </c>
      <c r="W573" s="16" t="str">
        <f>IF(LEFT('Date Primare'!AC564,30)&lt;&gt;"", VALUE(LEFT('Date Primare'!AC564,30)),  " ")</f>
        <v xml:space="preserve"> </v>
      </c>
      <c r="X573" s="16" t="str">
        <f>IF(LEFT('Date Primare'!AD564,30)&lt;&gt;"", VALUE(LEFT('Date Primare'!AD564,30)),  " ")</f>
        <v xml:space="preserve"> </v>
      </c>
      <c r="Y573" s="16" t="str">
        <f>IF(LEFT('Date Primare'!AE564,30)&lt;&gt;"", VALUE(LEFT('Date Primare'!AE564,30)),  " ")</f>
        <v xml:space="preserve"> </v>
      </c>
      <c r="Z573" s="16" t="str">
        <f>IF(LEFT('Date Primare'!AF564,30)&lt;&gt;"", VALUE(LEFT('Date Primare'!AF564,30)),  " ")</f>
        <v xml:space="preserve"> </v>
      </c>
      <c r="AA573" s="16" t="str">
        <f>IF(LEFT('Date Primare'!AG564,30)&lt;&gt;"", VALUE(LEFT('Date Primare'!AG564,30)),  " ")</f>
        <v xml:space="preserve"> </v>
      </c>
      <c r="AC573" s="16" t="str">
        <f>IF(LEFT('Date Primare'!AI564,30)&lt;&gt;"", VALUE(LEFT('Date Primare'!AI564,30)),  " ")</f>
        <v xml:space="preserve"> </v>
      </c>
      <c r="AD573" s="16" t="str">
        <f>IF(LEFT('Date Primare'!AJ564,30)&lt;&gt;"", VALUE(LEFT('Date Primare'!AJ564,30)),  " ")</f>
        <v xml:space="preserve"> </v>
      </c>
      <c r="AE573" s="16" t="str">
        <f>IF(LEFT('Date Primare'!AK564,30)&lt;&gt;"", VALUE(LEFT('Date Primare'!AK564,30)),  " ")</f>
        <v xml:space="preserve"> </v>
      </c>
      <c r="AF573" s="16" t="str">
        <f>IF(LEFT('Date Primare'!AL564,30)&lt;&gt;"", VALUE(LEFT('Date Primare'!AL564,30)),  " ")</f>
        <v xml:space="preserve"> </v>
      </c>
      <c r="AG573" s="16" t="str">
        <f>IF(LEFT('Date Primare'!AM564,30)&lt;&gt;"", VALUE(LEFT('Date Primare'!AM564,30)),  " ")</f>
        <v xml:space="preserve"> </v>
      </c>
      <c r="AH573" s="16" t="str">
        <f>IF(LEFT('Date Primare'!AN564,30)&lt;&gt;"", VALUE(LEFT('Date Primare'!AN564,30)),  " ")</f>
        <v xml:space="preserve"> </v>
      </c>
    </row>
    <row r="574" spans="1:34" x14ac:dyDescent="0.3">
      <c r="A574" s="8" t="str">
        <f>LEFT(IF(ISERROR(FIND(".99",'Date Primare'!B565,1)),'Date Primare'!B565," "),30)</f>
        <v/>
      </c>
      <c r="D574" s="7"/>
      <c r="F574" s="7" t="str">
        <f>LEFT('Date Primare'!K565,30)</f>
        <v/>
      </c>
      <c r="G574" s="16" t="str">
        <f>IF(LEFT('Date Primare'!M565,30)&lt;&gt;"", VALUE(LEFT('Date Primare'!M565,30)),  " ")</f>
        <v xml:space="preserve"> </v>
      </c>
      <c r="H574" s="17" t="str">
        <f>IF(LEFT('Date Primare'!N565,30)&lt;&gt;"", VALUE(LEFT('Date Primare'!N565,30)),  " ")</f>
        <v xml:space="preserve"> </v>
      </c>
      <c r="L574" s="16" t="str">
        <f>IF(LEFT('Date Primare'!R565,30)&lt;&gt;"", VALUE(LEFT('Date Primare'!R565,30)),  " ")</f>
        <v xml:space="preserve"> </v>
      </c>
      <c r="M574" s="16" t="str">
        <f>IF(LEFT('Date Primare'!S565,30)&lt;&gt;"", VALUE(LEFT('Date Primare'!S565,30)),  " ")</f>
        <v xml:space="preserve"> </v>
      </c>
      <c r="Q574" s="16" t="str">
        <f>IF(LEFT('Date Primare'!W565,30)&lt;&gt;"", VALUE(LEFT('Date Primare'!W565,30)),  " ")</f>
        <v xml:space="preserve"> </v>
      </c>
      <c r="R574" s="16" t="str">
        <f>IF(LEFT('Date Primare'!X565,30)&lt;&gt;"", VALUE(LEFT('Date Primare'!X565,30)),  " ")</f>
        <v xml:space="preserve"> </v>
      </c>
      <c r="S574" s="16" t="str">
        <f>IF(LEFT('Date Primare'!Y565,30)&lt;&gt;"", VALUE(LEFT('Date Primare'!Y565,30)),  " ")</f>
        <v xml:space="preserve"> </v>
      </c>
      <c r="T574" s="16" t="str">
        <f>IF(LEFT('Date Primare'!Z565,30)&lt;&gt;"", VALUE(LEFT('Date Primare'!Z565,30)),  " ")</f>
        <v xml:space="preserve"> </v>
      </c>
      <c r="U574" s="16" t="str">
        <f>IF(LEFT('Date Primare'!AA565,30)&lt;&gt;"", VALUE(LEFT('Date Primare'!AA565,30)),  " ")</f>
        <v xml:space="preserve"> </v>
      </c>
      <c r="V574" s="16" t="str">
        <f>IF(LEFT('Date Primare'!AB565,30)&lt;&gt;"", VALUE(LEFT('Date Primare'!AB565,30)),  " ")</f>
        <v xml:space="preserve"> </v>
      </c>
      <c r="W574" s="16" t="str">
        <f>IF(LEFT('Date Primare'!AC565,30)&lt;&gt;"", VALUE(LEFT('Date Primare'!AC565,30)),  " ")</f>
        <v xml:space="preserve"> </v>
      </c>
      <c r="X574" s="16" t="str">
        <f>IF(LEFT('Date Primare'!AD565,30)&lt;&gt;"", VALUE(LEFT('Date Primare'!AD565,30)),  " ")</f>
        <v xml:space="preserve"> </v>
      </c>
      <c r="Y574" s="16" t="str">
        <f>IF(LEFT('Date Primare'!AE565,30)&lt;&gt;"", VALUE(LEFT('Date Primare'!AE565,30)),  " ")</f>
        <v xml:space="preserve"> </v>
      </c>
      <c r="Z574" s="16" t="str">
        <f>IF(LEFT('Date Primare'!AF565,30)&lt;&gt;"", VALUE(LEFT('Date Primare'!AF565,30)),  " ")</f>
        <v xml:space="preserve"> </v>
      </c>
      <c r="AA574" s="16" t="str">
        <f>IF(LEFT('Date Primare'!AG565,30)&lt;&gt;"", VALUE(LEFT('Date Primare'!AG565,30)),  " ")</f>
        <v xml:space="preserve"> </v>
      </c>
      <c r="AC574" s="16" t="str">
        <f>IF(LEFT('Date Primare'!AI565,30)&lt;&gt;"", VALUE(LEFT('Date Primare'!AI565,30)),  " ")</f>
        <v xml:space="preserve"> </v>
      </c>
      <c r="AD574" s="16" t="str">
        <f>IF(LEFT('Date Primare'!AJ565,30)&lt;&gt;"", VALUE(LEFT('Date Primare'!AJ565,30)),  " ")</f>
        <v xml:space="preserve"> </v>
      </c>
      <c r="AE574" s="16" t="str">
        <f>IF(LEFT('Date Primare'!AK565,30)&lt;&gt;"", VALUE(LEFT('Date Primare'!AK565,30)),  " ")</f>
        <v xml:space="preserve"> </v>
      </c>
      <c r="AF574" s="16" t="str">
        <f>IF(LEFT('Date Primare'!AL565,30)&lt;&gt;"", VALUE(LEFT('Date Primare'!AL565,30)),  " ")</f>
        <v xml:space="preserve"> </v>
      </c>
      <c r="AG574" s="16" t="str">
        <f>IF(LEFT('Date Primare'!AM565,30)&lt;&gt;"", VALUE(LEFT('Date Primare'!AM565,30)),  " ")</f>
        <v xml:space="preserve"> </v>
      </c>
      <c r="AH574" s="16" t="str">
        <f>IF(LEFT('Date Primare'!AN565,30)&lt;&gt;"", VALUE(LEFT('Date Primare'!AN565,30)),  " ")</f>
        <v xml:space="preserve"> </v>
      </c>
    </row>
    <row r="575" spans="1:34" x14ac:dyDescent="0.3">
      <c r="A575" s="8" t="str">
        <f>LEFT(IF(ISERROR(FIND(".99",'Date Primare'!B566,1)),'Date Primare'!B566," "),30)</f>
        <v/>
      </c>
      <c r="D575" s="7"/>
      <c r="F575" s="7" t="str">
        <f>LEFT('Date Primare'!K566,30)</f>
        <v/>
      </c>
      <c r="G575" s="16" t="str">
        <f>IF(LEFT('Date Primare'!M566,30)&lt;&gt;"", VALUE(LEFT('Date Primare'!M566,30)),  " ")</f>
        <v xml:space="preserve"> </v>
      </c>
      <c r="H575" s="17" t="str">
        <f>IF(LEFT('Date Primare'!N566,30)&lt;&gt;"", VALUE(LEFT('Date Primare'!N566,30)),  " ")</f>
        <v xml:space="preserve"> </v>
      </c>
      <c r="L575" s="16" t="str">
        <f>IF(LEFT('Date Primare'!R566,30)&lt;&gt;"", VALUE(LEFT('Date Primare'!R566,30)),  " ")</f>
        <v xml:space="preserve"> </v>
      </c>
      <c r="M575" s="16" t="str">
        <f>IF(LEFT('Date Primare'!S566,30)&lt;&gt;"", VALUE(LEFT('Date Primare'!S566,30)),  " ")</f>
        <v xml:space="preserve"> </v>
      </c>
      <c r="Q575" s="16" t="str">
        <f>IF(LEFT('Date Primare'!W566,30)&lt;&gt;"", VALUE(LEFT('Date Primare'!W566,30)),  " ")</f>
        <v xml:space="preserve"> </v>
      </c>
      <c r="R575" s="16" t="str">
        <f>IF(LEFT('Date Primare'!X566,30)&lt;&gt;"", VALUE(LEFT('Date Primare'!X566,30)),  " ")</f>
        <v xml:space="preserve"> </v>
      </c>
      <c r="S575" s="16" t="str">
        <f>IF(LEFT('Date Primare'!Y566,30)&lt;&gt;"", VALUE(LEFT('Date Primare'!Y566,30)),  " ")</f>
        <v xml:space="preserve"> </v>
      </c>
      <c r="T575" s="16" t="str">
        <f>IF(LEFT('Date Primare'!Z566,30)&lt;&gt;"", VALUE(LEFT('Date Primare'!Z566,30)),  " ")</f>
        <v xml:space="preserve"> </v>
      </c>
      <c r="U575" s="16" t="str">
        <f>IF(LEFT('Date Primare'!AA566,30)&lt;&gt;"", VALUE(LEFT('Date Primare'!AA566,30)),  " ")</f>
        <v xml:space="preserve"> </v>
      </c>
      <c r="V575" s="16" t="str">
        <f>IF(LEFT('Date Primare'!AB566,30)&lt;&gt;"", VALUE(LEFT('Date Primare'!AB566,30)),  " ")</f>
        <v xml:space="preserve"> </v>
      </c>
      <c r="W575" s="16" t="str">
        <f>IF(LEFT('Date Primare'!AC566,30)&lt;&gt;"", VALUE(LEFT('Date Primare'!AC566,30)),  " ")</f>
        <v xml:space="preserve"> </v>
      </c>
      <c r="X575" s="16" t="str">
        <f>IF(LEFT('Date Primare'!AD566,30)&lt;&gt;"", VALUE(LEFT('Date Primare'!AD566,30)),  " ")</f>
        <v xml:space="preserve"> </v>
      </c>
      <c r="Y575" s="16" t="str">
        <f>IF(LEFT('Date Primare'!AE566,30)&lt;&gt;"", VALUE(LEFT('Date Primare'!AE566,30)),  " ")</f>
        <v xml:space="preserve"> </v>
      </c>
      <c r="Z575" s="16" t="str">
        <f>IF(LEFT('Date Primare'!AF566,30)&lt;&gt;"", VALUE(LEFT('Date Primare'!AF566,30)),  " ")</f>
        <v xml:space="preserve"> </v>
      </c>
      <c r="AA575" s="16" t="str">
        <f>IF(LEFT('Date Primare'!AG566,30)&lt;&gt;"", VALUE(LEFT('Date Primare'!AG566,30)),  " ")</f>
        <v xml:space="preserve"> </v>
      </c>
      <c r="AC575" s="16" t="str">
        <f>IF(LEFT('Date Primare'!AI566,30)&lt;&gt;"", VALUE(LEFT('Date Primare'!AI566,30)),  " ")</f>
        <v xml:space="preserve"> </v>
      </c>
      <c r="AD575" s="16" t="str">
        <f>IF(LEFT('Date Primare'!AJ566,30)&lt;&gt;"", VALUE(LEFT('Date Primare'!AJ566,30)),  " ")</f>
        <v xml:space="preserve"> </v>
      </c>
      <c r="AE575" s="16" t="str">
        <f>IF(LEFT('Date Primare'!AK566,30)&lt;&gt;"", VALUE(LEFT('Date Primare'!AK566,30)),  " ")</f>
        <v xml:space="preserve"> </v>
      </c>
      <c r="AF575" s="16" t="str">
        <f>IF(LEFT('Date Primare'!AL566,30)&lt;&gt;"", VALUE(LEFT('Date Primare'!AL566,30)),  " ")</f>
        <v xml:space="preserve"> </v>
      </c>
      <c r="AG575" s="16" t="str">
        <f>IF(LEFT('Date Primare'!AM566,30)&lt;&gt;"", VALUE(LEFT('Date Primare'!AM566,30)),  " ")</f>
        <v xml:space="preserve"> </v>
      </c>
      <c r="AH575" s="16" t="str">
        <f>IF(LEFT('Date Primare'!AN566,30)&lt;&gt;"", VALUE(LEFT('Date Primare'!AN566,30)),  " ")</f>
        <v xml:space="preserve"> </v>
      </c>
    </row>
    <row r="576" spans="1:34" x14ac:dyDescent="0.3">
      <c r="A576" s="8" t="str">
        <f>LEFT(IF(ISERROR(FIND(".99",'Date Primare'!B567,1)),'Date Primare'!B567," "),30)</f>
        <v/>
      </c>
      <c r="D576" s="7"/>
      <c r="F576" s="7" t="str">
        <f>LEFT('Date Primare'!K567,30)</f>
        <v/>
      </c>
      <c r="G576" s="16" t="str">
        <f>IF(LEFT('Date Primare'!M567,30)&lt;&gt;"", VALUE(LEFT('Date Primare'!M567,30)),  " ")</f>
        <v xml:space="preserve"> </v>
      </c>
      <c r="H576" s="17" t="str">
        <f>IF(LEFT('Date Primare'!N567,30)&lt;&gt;"", VALUE(LEFT('Date Primare'!N567,30)),  " ")</f>
        <v xml:space="preserve"> </v>
      </c>
      <c r="L576" s="16" t="str">
        <f>IF(LEFT('Date Primare'!R567,30)&lt;&gt;"", VALUE(LEFT('Date Primare'!R567,30)),  " ")</f>
        <v xml:space="preserve"> </v>
      </c>
      <c r="M576" s="16" t="str">
        <f>IF(LEFT('Date Primare'!S567,30)&lt;&gt;"", VALUE(LEFT('Date Primare'!S567,30)),  " ")</f>
        <v xml:space="preserve"> </v>
      </c>
      <c r="Q576" s="16" t="str">
        <f>IF(LEFT('Date Primare'!W567,30)&lt;&gt;"", VALUE(LEFT('Date Primare'!W567,30)),  " ")</f>
        <v xml:space="preserve"> </v>
      </c>
      <c r="R576" s="16" t="str">
        <f>IF(LEFT('Date Primare'!X567,30)&lt;&gt;"", VALUE(LEFT('Date Primare'!X567,30)),  " ")</f>
        <v xml:space="preserve"> </v>
      </c>
      <c r="S576" s="16" t="str">
        <f>IF(LEFT('Date Primare'!Y567,30)&lt;&gt;"", VALUE(LEFT('Date Primare'!Y567,30)),  " ")</f>
        <v xml:space="preserve"> </v>
      </c>
      <c r="T576" s="16" t="str">
        <f>IF(LEFT('Date Primare'!Z567,30)&lt;&gt;"", VALUE(LEFT('Date Primare'!Z567,30)),  " ")</f>
        <v xml:space="preserve"> </v>
      </c>
      <c r="U576" s="16" t="str">
        <f>IF(LEFT('Date Primare'!AA567,30)&lt;&gt;"", VALUE(LEFT('Date Primare'!AA567,30)),  " ")</f>
        <v xml:space="preserve"> </v>
      </c>
      <c r="V576" s="16" t="str">
        <f>IF(LEFT('Date Primare'!AB567,30)&lt;&gt;"", VALUE(LEFT('Date Primare'!AB567,30)),  " ")</f>
        <v xml:space="preserve"> </v>
      </c>
      <c r="W576" s="16" t="str">
        <f>IF(LEFT('Date Primare'!AC567,30)&lt;&gt;"", VALUE(LEFT('Date Primare'!AC567,30)),  " ")</f>
        <v xml:space="preserve"> </v>
      </c>
      <c r="X576" s="16" t="str">
        <f>IF(LEFT('Date Primare'!AD567,30)&lt;&gt;"", VALUE(LEFT('Date Primare'!AD567,30)),  " ")</f>
        <v xml:space="preserve"> </v>
      </c>
      <c r="Y576" s="16" t="str">
        <f>IF(LEFT('Date Primare'!AE567,30)&lt;&gt;"", VALUE(LEFT('Date Primare'!AE567,30)),  " ")</f>
        <v xml:space="preserve"> </v>
      </c>
      <c r="Z576" s="16" t="str">
        <f>IF(LEFT('Date Primare'!AF567,30)&lt;&gt;"", VALUE(LEFT('Date Primare'!AF567,30)),  " ")</f>
        <v xml:space="preserve"> </v>
      </c>
      <c r="AA576" s="16" t="str">
        <f>IF(LEFT('Date Primare'!AG567,30)&lt;&gt;"", VALUE(LEFT('Date Primare'!AG567,30)),  " ")</f>
        <v xml:space="preserve"> </v>
      </c>
      <c r="AC576" s="16" t="str">
        <f>IF(LEFT('Date Primare'!AI567,30)&lt;&gt;"", VALUE(LEFT('Date Primare'!AI567,30)),  " ")</f>
        <v xml:space="preserve"> </v>
      </c>
      <c r="AD576" s="16" t="str">
        <f>IF(LEFT('Date Primare'!AJ567,30)&lt;&gt;"", VALUE(LEFT('Date Primare'!AJ567,30)),  " ")</f>
        <v xml:space="preserve"> </v>
      </c>
      <c r="AE576" s="16" t="str">
        <f>IF(LEFT('Date Primare'!AK567,30)&lt;&gt;"", VALUE(LEFT('Date Primare'!AK567,30)),  " ")</f>
        <v xml:space="preserve"> </v>
      </c>
      <c r="AF576" s="16" t="str">
        <f>IF(LEFT('Date Primare'!AL567,30)&lt;&gt;"", VALUE(LEFT('Date Primare'!AL567,30)),  " ")</f>
        <v xml:space="preserve"> </v>
      </c>
      <c r="AG576" s="16" t="str">
        <f>IF(LEFT('Date Primare'!AM567,30)&lt;&gt;"", VALUE(LEFT('Date Primare'!AM567,30)),  " ")</f>
        <v xml:space="preserve"> </v>
      </c>
      <c r="AH576" s="16" t="str">
        <f>IF(LEFT('Date Primare'!AN567,30)&lt;&gt;"", VALUE(LEFT('Date Primare'!AN567,30)),  " ")</f>
        <v xml:space="preserve"> </v>
      </c>
    </row>
    <row r="577" spans="1:34" x14ac:dyDescent="0.3">
      <c r="A577" s="8" t="str">
        <f>LEFT(IF(ISERROR(FIND(".99",'Date Primare'!B568,1)),'Date Primare'!B568," "),30)</f>
        <v/>
      </c>
      <c r="D577" s="7"/>
      <c r="F577" s="7" t="str">
        <f>LEFT('Date Primare'!K568,30)</f>
        <v/>
      </c>
      <c r="G577" s="16" t="str">
        <f>IF(LEFT('Date Primare'!M568,30)&lt;&gt;"", VALUE(LEFT('Date Primare'!M568,30)),  " ")</f>
        <v xml:space="preserve"> </v>
      </c>
      <c r="H577" s="17" t="str">
        <f>IF(LEFT('Date Primare'!N568,30)&lt;&gt;"", VALUE(LEFT('Date Primare'!N568,30)),  " ")</f>
        <v xml:space="preserve"> </v>
      </c>
      <c r="L577" s="16" t="str">
        <f>IF(LEFT('Date Primare'!R568,30)&lt;&gt;"", VALUE(LEFT('Date Primare'!R568,30)),  " ")</f>
        <v xml:space="preserve"> </v>
      </c>
      <c r="M577" s="16" t="str">
        <f>IF(LEFT('Date Primare'!S568,30)&lt;&gt;"", VALUE(LEFT('Date Primare'!S568,30)),  " ")</f>
        <v xml:space="preserve"> </v>
      </c>
      <c r="Q577" s="16" t="str">
        <f>IF(LEFT('Date Primare'!W568,30)&lt;&gt;"", VALUE(LEFT('Date Primare'!W568,30)),  " ")</f>
        <v xml:space="preserve"> </v>
      </c>
      <c r="R577" s="16" t="str">
        <f>IF(LEFT('Date Primare'!X568,30)&lt;&gt;"", VALUE(LEFT('Date Primare'!X568,30)),  " ")</f>
        <v xml:space="preserve"> </v>
      </c>
      <c r="S577" s="16" t="str">
        <f>IF(LEFT('Date Primare'!Y568,30)&lt;&gt;"", VALUE(LEFT('Date Primare'!Y568,30)),  " ")</f>
        <v xml:space="preserve"> </v>
      </c>
      <c r="T577" s="16" t="str">
        <f>IF(LEFT('Date Primare'!Z568,30)&lt;&gt;"", VALUE(LEFT('Date Primare'!Z568,30)),  " ")</f>
        <v xml:space="preserve"> </v>
      </c>
      <c r="U577" s="16" t="str">
        <f>IF(LEFT('Date Primare'!AA568,30)&lt;&gt;"", VALUE(LEFT('Date Primare'!AA568,30)),  " ")</f>
        <v xml:space="preserve"> </v>
      </c>
      <c r="V577" s="16" t="str">
        <f>IF(LEFT('Date Primare'!AB568,30)&lt;&gt;"", VALUE(LEFT('Date Primare'!AB568,30)),  " ")</f>
        <v xml:space="preserve"> </v>
      </c>
      <c r="W577" s="16" t="str">
        <f>IF(LEFT('Date Primare'!AC568,30)&lt;&gt;"", VALUE(LEFT('Date Primare'!AC568,30)),  " ")</f>
        <v xml:space="preserve"> </v>
      </c>
      <c r="X577" s="16" t="str">
        <f>IF(LEFT('Date Primare'!AD568,30)&lt;&gt;"", VALUE(LEFT('Date Primare'!AD568,30)),  " ")</f>
        <v xml:space="preserve"> </v>
      </c>
      <c r="Y577" s="16" t="str">
        <f>IF(LEFT('Date Primare'!AE568,30)&lt;&gt;"", VALUE(LEFT('Date Primare'!AE568,30)),  " ")</f>
        <v xml:space="preserve"> </v>
      </c>
      <c r="Z577" s="16" t="str">
        <f>IF(LEFT('Date Primare'!AF568,30)&lt;&gt;"", VALUE(LEFT('Date Primare'!AF568,30)),  " ")</f>
        <v xml:space="preserve"> </v>
      </c>
      <c r="AA577" s="16" t="str">
        <f>IF(LEFT('Date Primare'!AG568,30)&lt;&gt;"", VALUE(LEFT('Date Primare'!AG568,30)),  " ")</f>
        <v xml:space="preserve"> </v>
      </c>
      <c r="AC577" s="16" t="str">
        <f>IF(LEFT('Date Primare'!AI568,30)&lt;&gt;"", VALUE(LEFT('Date Primare'!AI568,30)),  " ")</f>
        <v xml:space="preserve"> </v>
      </c>
      <c r="AD577" s="16" t="str">
        <f>IF(LEFT('Date Primare'!AJ568,30)&lt;&gt;"", VALUE(LEFT('Date Primare'!AJ568,30)),  " ")</f>
        <v xml:space="preserve"> </v>
      </c>
      <c r="AE577" s="16" t="str">
        <f>IF(LEFT('Date Primare'!AK568,30)&lt;&gt;"", VALUE(LEFT('Date Primare'!AK568,30)),  " ")</f>
        <v xml:space="preserve"> </v>
      </c>
      <c r="AF577" s="16" t="str">
        <f>IF(LEFT('Date Primare'!AL568,30)&lt;&gt;"", VALUE(LEFT('Date Primare'!AL568,30)),  " ")</f>
        <v xml:space="preserve"> </v>
      </c>
      <c r="AG577" s="16" t="str">
        <f>IF(LEFT('Date Primare'!AM568,30)&lt;&gt;"", VALUE(LEFT('Date Primare'!AM568,30)),  " ")</f>
        <v xml:space="preserve"> </v>
      </c>
      <c r="AH577" s="16" t="str">
        <f>IF(LEFT('Date Primare'!AN568,30)&lt;&gt;"", VALUE(LEFT('Date Primare'!AN568,30)),  " ")</f>
        <v xml:space="preserve"> </v>
      </c>
    </row>
    <row r="578" spans="1:34" x14ac:dyDescent="0.3">
      <c r="A578" s="8" t="str">
        <f>LEFT(IF(ISERROR(FIND(".99",'Date Primare'!B569,1)),'Date Primare'!B569," "),30)</f>
        <v/>
      </c>
      <c r="D578" s="7"/>
      <c r="F578" s="7" t="str">
        <f>LEFT('Date Primare'!K569,30)</f>
        <v/>
      </c>
      <c r="G578" s="16" t="str">
        <f>IF(LEFT('Date Primare'!M569,30)&lt;&gt;"", VALUE(LEFT('Date Primare'!M569,30)),  " ")</f>
        <v xml:space="preserve"> </v>
      </c>
      <c r="H578" s="17" t="str">
        <f>IF(LEFT('Date Primare'!N569,30)&lt;&gt;"", VALUE(LEFT('Date Primare'!N569,30)),  " ")</f>
        <v xml:space="preserve"> </v>
      </c>
      <c r="L578" s="16" t="str">
        <f>IF(LEFT('Date Primare'!R569,30)&lt;&gt;"", VALUE(LEFT('Date Primare'!R569,30)),  " ")</f>
        <v xml:space="preserve"> </v>
      </c>
      <c r="M578" s="16" t="str">
        <f>IF(LEFT('Date Primare'!S569,30)&lt;&gt;"", VALUE(LEFT('Date Primare'!S569,30)),  " ")</f>
        <v xml:space="preserve"> </v>
      </c>
      <c r="Q578" s="16" t="str">
        <f>IF(LEFT('Date Primare'!W569,30)&lt;&gt;"", VALUE(LEFT('Date Primare'!W569,30)),  " ")</f>
        <v xml:space="preserve"> </v>
      </c>
      <c r="R578" s="16" t="str">
        <f>IF(LEFT('Date Primare'!X569,30)&lt;&gt;"", VALUE(LEFT('Date Primare'!X569,30)),  " ")</f>
        <v xml:space="preserve"> </v>
      </c>
      <c r="S578" s="16" t="str">
        <f>IF(LEFT('Date Primare'!Y569,30)&lt;&gt;"", VALUE(LEFT('Date Primare'!Y569,30)),  " ")</f>
        <v xml:space="preserve"> </v>
      </c>
      <c r="T578" s="16" t="str">
        <f>IF(LEFT('Date Primare'!Z569,30)&lt;&gt;"", VALUE(LEFT('Date Primare'!Z569,30)),  " ")</f>
        <v xml:space="preserve"> </v>
      </c>
      <c r="U578" s="16" t="str">
        <f>IF(LEFT('Date Primare'!AA569,30)&lt;&gt;"", VALUE(LEFT('Date Primare'!AA569,30)),  " ")</f>
        <v xml:space="preserve"> </v>
      </c>
      <c r="V578" s="16" t="str">
        <f>IF(LEFT('Date Primare'!AB569,30)&lt;&gt;"", VALUE(LEFT('Date Primare'!AB569,30)),  " ")</f>
        <v xml:space="preserve"> </v>
      </c>
      <c r="W578" s="16" t="str">
        <f>IF(LEFT('Date Primare'!AC569,30)&lt;&gt;"", VALUE(LEFT('Date Primare'!AC569,30)),  " ")</f>
        <v xml:space="preserve"> </v>
      </c>
      <c r="X578" s="16" t="str">
        <f>IF(LEFT('Date Primare'!AD569,30)&lt;&gt;"", VALUE(LEFT('Date Primare'!AD569,30)),  " ")</f>
        <v xml:space="preserve"> </v>
      </c>
      <c r="Y578" s="16" t="str">
        <f>IF(LEFT('Date Primare'!AE569,30)&lt;&gt;"", VALUE(LEFT('Date Primare'!AE569,30)),  " ")</f>
        <v xml:space="preserve"> </v>
      </c>
      <c r="Z578" s="16" t="str">
        <f>IF(LEFT('Date Primare'!AF569,30)&lt;&gt;"", VALUE(LEFT('Date Primare'!AF569,30)),  " ")</f>
        <v xml:space="preserve"> </v>
      </c>
      <c r="AA578" s="16" t="str">
        <f>IF(LEFT('Date Primare'!AG569,30)&lt;&gt;"", VALUE(LEFT('Date Primare'!AG569,30)),  " ")</f>
        <v xml:space="preserve"> </v>
      </c>
      <c r="AC578" s="16" t="str">
        <f>IF(LEFT('Date Primare'!AI569,30)&lt;&gt;"", VALUE(LEFT('Date Primare'!AI569,30)),  " ")</f>
        <v xml:space="preserve"> </v>
      </c>
      <c r="AD578" s="16" t="str">
        <f>IF(LEFT('Date Primare'!AJ569,30)&lt;&gt;"", VALUE(LEFT('Date Primare'!AJ569,30)),  " ")</f>
        <v xml:space="preserve"> </v>
      </c>
      <c r="AE578" s="16" t="str">
        <f>IF(LEFT('Date Primare'!AK569,30)&lt;&gt;"", VALUE(LEFT('Date Primare'!AK569,30)),  " ")</f>
        <v xml:space="preserve"> </v>
      </c>
      <c r="AF578" s="16" t="str">
        <f>IF(LEFT('Date Primare'!AL569,30)&lt;&gt;"", VALUE(LEFT('Date Primare'!AL569,30)),  " ")</f>
        <v xml:space="preserve"> </v>
      </c>
      <c r="AG578" s="16" t="str">
        <f>IF(LEFT('Date Primare'!AM569,30)&lt;&gt;"", VALUE(LEFT('Date Primare'!AM569,30)),  " ")</f>
        <v xml:space="preserve"> </v>
      </c>
      <c r="AH578" s="16" t="str">
        <f>IF(LEFT('Date Primare'!AN569,30)&lt;&gt;"", VALUE(LEFT('Date Primare'!AN569,30)),  " ")</f>
        <v xml:space="preserve"> </v>
      </c>
    </row>
    <row r="579" spans="1:34" x14ac:dyDescent="0.3">
      <c r="A579" s="8" t="str">
        <f>LEFT(IF(ISERROR(FIND(".99",'Date Primare'!B570,1)),'Date Primare'!B570," "),30)</f>
        <v/>
      </c>
      <c r="D579" s="7"/>
      <c r="F579" s="7" t="str">
        <f>LEFT('Date Primare'!K570,30)</f>
        <v/>
      </c>
      <c r="G579" s="16" t="str">
        <f>IF(LEFT('Date Primare'!M570,30)&lt;&gt;"", VALUE(LEFT('Date Primare'!M570,30)),  " ")</f>
        <v xml:space="preserve"> </v>
      </c>
      <c r="H579" s="17" t="str">
        <f>IF(LEFT('Date Primare'!N570,30)&lt;&gt;"", VALUE(LEFT('Date Primare'!N570,30)),  " ")</f>
        <v xml:space="preserve"> </v>
      </c>
      <c r="L579" s="16" t="str">
        <f>IF(LEFT('Date Primare'!R570,30)&lt;&gt;"", VALUE(LEFT('Date Primare'!R570,30)),  " ")</f>
        <v xml:space="preserve"> </v>
      </c>
      <c r="M579" s="16" t="str">
        <f>IF(LEFT('Date Primare'!S570,30)&lt;&gt;"", VALUE(LEFT('Date Primare'!S570,30)),  " ")</f>
        <v xml:space="preserve"> </v>
      </c>
      <c r="Q579" s="16" t="str">
        <f>IF(LEFT('Date Primare'!W570,30)&lt;&gt;"", VALUE(LEFT('Date Primare'!W570,30)),  " ")</f>
        <v xml:space="preserve"> </v>
      </c>
      <c r="R579" s="16" t="str">
        <f>IF(LEFT('Date Primare'!X570,30)&lt;&gt;"", VALUE(LEFT('Date Primare'!X570,30)),  " ")</f>
        <v xml:space="preserve"> </v>
      </c>
      <c r="S579" s="16" t="str">
        <f>IF(LEFT('Date Primare'!Y570,30)&lt;&gt;"", VALUE(LEFT('Date Primare'!Y570,30)),  " ")</f>
        <v xml:space="preserve"> </v>
      </c>
      <c r="T579" s="16" t="str">
        <f>IF(LEFT('Date Primare'!Z570,30)&lt;&gt;"", VALUE(LEFT('Date Primare'!Z570,30)),  " ")</f>
        <v xml:space="preserve"> </v>
      </c>
      <c r="U579" s="16" t="str">
        <f>IF(LEFT('Date Primare'!AA570,30)&lt;&gt;"", VALUE(LEFT('Date Primare'!AA570,30)),  " ")</f>
        <v xml:space="preserve"> </v>
      </c>
      <c r="V579" s="16" t="str">
        <f>IF(LEFT('Date Primare'!AB570,30)&lt;&gt;"", VALUE(LEFT('Date Primare'!AB570,30)),  " ")</f>
        <v xml:space="preserve"> </v>
      </c>
      <c r="W579" s="16" t="str">
        <f>IF(LEFT('Date Primare'!AC570,30)&lt;&gt;"", VALUE(LEFT('Date Primare'!AC570,30)),  " ")</f>
        <v xml:space="preserve"> </v>
      </c>
      <c r="X579" s="16" t="str">
        <f>IF(LEFT('Date Primare'!AD570,30)&lt;&gt;"", VALUE(LEFT('Date Primare'!AD570,30)),  " ")</f>
        <v xml:space="preserve"> </v>
      </c>
      <c r="Y579" s="16" t="str">
        <f>IF(LEFT('Date Primare'!AE570,30)&lt;&gt;"", VALUE(LEFT('Date Primare'!AE570,30)),  " ")</f>
        <v xml:space="preserve"> </v>
      </c>
      <c r="Z579" s="16" t="str">
        <f>IF(LEFT('Date Primare'!AF570,30)&lt;&gt;"", VALUE(LEFT('Date Primare'!AF570,30)),  " ")</f>
        <v xml:space="preserve"> </v>
      </c>
      <c r="AA579" s="16" t="str">
        <f>IF(LEFT('Date Primare'!AG570,30)&lt;&gt;"", VALUE(LEFT('Date Primare'!AG570,30)),  " ")</f>
        <v xml:space="preserve"> </v>
      </c>
      <c r="AC579" s="16" t="str">
        <f>IF(LEFT('Date Primare'!AI570,30)&lt;&gt;"", VALUE(LEFT('Date Primare'!AI570,30)),  " ")</f>
        <v xml:space="preserve"> </v>
      </c>
      <c r="AD579" s="16" t="str">
        <f>IF(LEFT('Date Primare'!AJ570,30)&lt;&gt;"", VALUE(LEFT('Date Primare'!AJ570,30)),  " ")</f>
        <v xml:space="preserve"> </v>
      </c>
      <c r="AE579" s="16" t="str">
        <f>IF(LEFT('Date Primare'!AK570,30)&lt;&gt;"", VALUE(LEFT('Date Primare'!AK570,30)),  " ")</f>
        <v xml:space="preserve"> </v>
      </c>
      <c r="AF579" s="16" t="str">
        <f>IF(LEFT('Date Primare'!AL570,30)&lt;&gt;"", VALUE(LEFT('Date Primare'!AL570,30)),  " ")</f>
        <v xml:space="preserve"> </v>
      </c>
      <c r="AG579" s="16" t="str">
        <f>IF(LEFT('Date Primare'!AM570,30)&lt;&gt;"", VALUE(LEFT('Date Primare'!AM570,30)),  " ")</f>
        <v xml:space="preserve"> </v>
      </c>
      <c r="AH579" s="16" t="str">
        <f>IF(LEFT('Date Primare'!AN570,30)&lt;&gt;"", VALUE(LEFT('Date Primare'!AN570,30)),  " ")</f>
        <v xml:space="preserve"> </v>
      </c>
    </row>
    <row r="580" spans="1:34" x14ac:dyDescent="0.3">
      <c r="A580" s="8" t="str">
        <f>LEFT(IF(ISERROR(FIND(".99",'Date Primare'!B571,1)),'Date Primare'!B571," "),30)</f>
        <v/>
      </c>
      <c r="D580" s="7"/>
      <c r="F580" s="7" t="str">
        <f>LEFT('Date Primare'!K571,30)</f>
        <v/>
      </c>
      <c r="G580" s="16" t="str">
        <f>IF(LEFT('Date Primare'!M571,30)&lt;&gt;"", VALUE(LEFT('Date Primare'!M571,30)),  " ")</f>
        <v xml:space="preserve"> </v>
      </c>
      <c r="H580" s="17" t="str">
        <f>IF(LEFT('Date Primare'!N571,30)&lt;&gt;"", VALUE(LEFT('Date Primare'!N571,30)),  " ")</f>
        <v xml:space="preserve"> </v>
      </c>
      <c r="L580" s="16" t="str">
        <f>IF(LEFT('Date Primare'!R571,30)&lt;&gt;"", VALUE(LEFT('Date Primare'!R571,30)),  " ")</f>
        <v xml:space="preserve"> </v>
      </c>
      <c r="M580" s="16" t="str">
        <f>IF(LEFT('Date Primare'!S571,30)&lt;&gt;"", VALUE(LEFT('Date Primare'!S571,30)),  " ")</f>
        <v xml:space="preserve"> </v>
      </c>
      <c r="Q580" s="16" t="str">
        <f>IF(LEFT('Date Primare'!W571,30)&lt;&gt;"", VALUE(LEFT('Date Primare'!W571,30)),  " ")</f>
        <v xml:space="preserve"> </v>
      </c>
      <c r="R580" s="16" t="str">
        <f>IF(LEFT('Date Primare'!X571,30)&lt;&gt;"", VALUE(LEFT('Date Primare'!X571,30)),  " ")</f>
        <v xml:space="preserve"> </v>
      </c>
      <c r="S580" s="16" t="str">
        <f>IF(LEFT('Date Primare'!Y571,30)&lt;&gt;"", VALUE(LEFT('Date Primare'!Y571,30)),  " ")</f>
        <v xml:space="preserve"> </v>
      </c>
      <c r="T580" s="16" t="str">
        <f>IF(LEFT('Date Primare'!Z571,30)&lt;&gt;"", VALUE(LEFT('Date Primare'!Z571,30)),  " ")</f>
        <v xml:space="preserve"> </v>
      </c>
      <c r="U580" s="16" t="str">
        <f>IF(LEFT('Date Primare'!AA571,30)&lt;&gt;"", VALUE(LEFT('Date Primare'!AA571,30)),  " ")</f>
        <v xml:space="preserve"> </v>
      </c>
      <c r="V580" s="16" t="str">
        <f>IF(LEFT('Date Primare'!AB571,30)&lt;&gt;"", VALUE(LEFT('Date Primare'!AB571,30)),  " ")</f>
        <v xml:space="preserve"> </v>
      </c>
      <c r="W580" s="16" t="str">
        <f>IF(LEFT('Date Primare'!AC571,30)&lt;&gt;"", VALUE(LEFT('Date Primare'!AC571,30)),  " ")</f>
        <v xml:space="preserve"> </v>
      </c>
      <c r="X580" s="16" t="str">
        <f>IF(LEFT('Date Primare'!AD571,30)&lt;&gt;"", VALUE(LEFT('Date Primare'!AD571,30)),  " ")</f>
        <v xml:space="preserve"> </v>
      </c>
      <c r="Y580" s="16" t="str">
        <f>IF(LEFT('Date Primare'!AE571,30)&lt;&gt;"", VALUE(LEFT('Date Primare'!AE571,30)),  " ")</f>
        <v xml:space="preserve"> </v>
      </c>
      <c r="Z580" s="16" t="str">
        <f>IF(LEFT('Date Primare'!AF571,30)&lt;&gt;"", VALUE(LEFT('Date Primare'!AF571,30)),  " ")</f>
        <v xml:space="preserve"> </v>
      </c>
      <c r="AA580" s="16" t="str">
        <f>IF(LEFT('Date Primare'!AG571,30)&lt;&gt;"", VALUE(LEFT('Date Primare'!AG571,30)),  " ")</f>
        <v xml:space="preserve"> </v>
      </c>
      <c r="AC580" s="16" t="str">
        <f>IF(LEFT('Date Primare'!AI571,30)&lt;&gt;"", VALUE(LEFT('Date Primare'!AI571,30)),  " ")</f>
        <v xml:space="preserve"> </v>
      </c>
      <c r="AD580" s="16" t="str">
        <f>IF(LEFT('Date Primare'!AJ571,30)&lt;&gt;"", VALUE(LEFT('Date Primare'!AJ571,30)),  " ")</f>
        <v xml:space="preserve"> </v>
      </c>
      <c r="AE580" s="16" t="str">
        <f>IF(LEFT('Date Primare'!AK571,30)&lt;&gt;"", VALUE(LEFT('Date Primare'!AK571,30)),  " ")</f>
        <v xml:space="preserve"> </v>
      </c>
      <c r="AF580" s="16" t="str">
        <f>IF(LEFT('Date Primare'!AL571,30)&lt;&gt;"", VALUE(LEFT('Date Primare'!AL571,30)),  " ")</f>
        <v xml:space="preserve"> </v>
      </c>
      <c r="AG580" s="16" t="str">
        <f>IF(LEFT('Date Primare'!AM571,30)&lt;&gt;"", VALUE(LEFT('Date Primare'!AM571,30)),  " ")</f>
        <v xml:space="preserve"> </v>
      </c>
      <c r="AH580" s="16" t="str">
        <f>IF(LEFT('Date Primare'!AN571,30)&lt;&gt;"", VALUE(LEFT('Date Primare'!AN571,30)),  " ")</f>
        <v xml:space="preserve"> </v>
      </c>
    </row>
    <row r="581" spans="1:34" x14ac:dyDescent="0.3">
      <c r="A581" s="8" t="str">
        <f>LEFT(IF(ISERROR(FIND(".99",'Date Primare'!B572,1)),'Date Primare'!B572," "),30)</f>
        <v/>
      </c>
      <c r="D581" s="7"/>
      <c r="F581" s="7" t="str">
        <f>LEFT('Date Primare'!K572,30)</f>
        <v/>
      </c>
      <c r="G581" s="16" t="str">
        <f>IF(LEFT('Date Primare'!M572,30)&lt;&gt;"", VALUE(LEFT('Date Primare'!M572,30)),  " ")</f>
        <v xml:space="preserve"> </v>
      </c>
      <c r="H581" s="17" t="str">
        <f>IF(LEFT('Date Primare'!N572,30)&lt;&gt;"", VALUE(LEFT('Date Primare'!N572,30)),  " ")</f>
        <v xml:space="preserve"> </v>
      </c>
      <c r="L581" s="16" t="str">
        <f>IF(LEFT('Date Primare'!R572,30)&lt;&gt;"", VALUE(LEFT('Date Primare'!R572,30)),  " ")</f>
        <v xml:space="preserve"> </v>
      </c>
      <c r="M581" s="16" t="str">
        <f>IF(LEFT('Date Primare'!S572,30)&lt;&gt;"", VALUE(LEFT('Date Primare'!S572,30)),  " ")</f>
        <v xml:space="preserve"> </v>
      </c>
      <c r="Q581" s="16" t="str">
        <f>IF(LEFT('Date Primare'!W572,30)&lt;&gt;"", VALUE(LEFT('Date Primare'!W572,30)),  " ")</f>
        <v xml:space="preserve"> </v>
      </c>
      <c r="R581" s="16" t="str">
        <f>IF(LEFT('Date Primare'!X572,30)&lt;&gt;"", VALUE(LEFT('Date Primare'!X572,30)),  " ")</f>
        <v xml:space="preserve"> </v>
      </c>
      <c r="S581" s="16" t="str">
        <f>IF(LEFT('Date Primare'!Y572,30)&lt;&gt;"", VALUE(LEFT('Date Primare'!Y572,30)),  " ")</f>
        <v xml:space="preserve"> </v>
      </c>
      <c r="T581" s="16" t="str">
        <f>IF(LEFT('Date Primare'!Z572,30)&lt;&gt;"", VALUE(LEFT('Date Primare'!Z572,30)),  " ")</f>
        <v xml:space="preserve"> </v>
      </c>
      <c r="U581" s="16" t="str">
        <f>IF(LEFT('Date Primare'!AA572,30)&lt;&gt;"", VALUE(LEFT('Date Primare'!AA572,30)),  " ")</f>
        <v xml:space="preserve"> </v>
      </c>
      <c r="V581" s="16" t="str">
        <f>IF(LEFT('Date Primare'!AB572,30)&lt;&gt;"", VALUE(LEFT('Date Primare'!AB572,30)),  " ")</f>
        <v xml:space="preserve"> </v>
      </c>
      <c r="W581" s="16" t="str">
        <f>IF(LEFT('Date Primare'!AC572,30)&lt;&gt;"", VALUE(LEFT('Date Primare'!AC572,30)),  " ")</f>
        <v xml:space="preserve"> </v>
      </c>
      <c r="X581" s="16" t="str">
        <f>IF(LEFT('Date Primare'!AD572,30)&lt;&gt;"", VALUE(LEFT('Date Primare'!AD572,30)),  " ")</f>
        <v xml:space="preserve"> </v>
      </c>
      <c r="Y581" s="16" t="str">
        <f>IF(LEFT('Date Primare'!AE572,30)&lt;&gt;"", VALUE(LEFT('Date Primare'!AE572,30)),  " ")</f>
        <v xml:space="preserve"> </v>
      </c>
      <c r="Z581" s="16" t="str">
        <f>IF(LEFT('Date Primare'!AF572,30)&lt;&gt;"", VALUE(LEFT('Date Primare'!AF572,30)),  " ")</f>
        <v xml:space="preserve"> </v>
      </c>
      <c r="AA581" s="16" t="str">
        <f>IF(LEFT('Date Primare'!AG572,30)&lt;&gt;"", VALUE(LEFT('Date Primare'!AG572,30)),  " ")</f>
        <v xml:space="preserve"> </v>
      </c>
      <c r="AC581" s="16" t="str">
        <f>IF(LEFT('Date Primare'!AI572,30)&lt;&gt;"", VALUE(LEFT('Date Primare'!AI572,30)),  " ")</f>
        <v xml:space="preserve"> </v>
      </c>
      <c r="AD581" s="16" t="str">
        <f>IF(LEFT('Date Primare'!AJ572,30)&lt;&gt;"", VALUE(LEFT('Date Primare'!AJ572,30)),  " ")</f>
        <v xml:space="preserve"> </v>
      </c>
      <c r="AE581" s="16" t="str">
        <f>IF(LEFT('Date Primare'!AK572,30)&lt;&gt;"", VALUE(LEFT('Date Primare'!AK572,30)),  " ")</f>
        <v xml:space="preserve"> </v>
      </c>
      <c r="AF581" s="16" t="str">
        <f>IF(LEFT('Date Primare'!AL572,30)&lt;&gt;"", VALUE(LEFT('Date Primare'!AL572,30)),  " ")</f>
        <v xml:space="preserve"> </v>
      </c>
      <c r="AG581" s="16" t="str">
        <f>IF(LEFT('Date Primare'!AM572,30)&lt;&gt;"", VALUE(LEFT('Date Primare'!AM572,30)),  " ")</f>
        <v xml:space="preserve"> </v>
      </c>
      <c r="AH581" s="16" t="str">
        <f>IF(LEFT('Date Primare'!AN572,30)&lt;&gt;"", VALUE(LEFT('Date Primare'!AN572,30)),  " ")</f>
        <v xml:space="preserve"> </v>
      </c>
    </row>
    <row r="582" spans="1:34" x14ac:dyDescent="0.3">
      <c r="A582" s="8" t="str">
        <f>LEFT(IF(ISERROR(FIND(".99",'Date Primare'!B573,1)),'Date Primare'!B573," "),30)</f>
        <v/>
      </c>
      <c r="D582" s="7"/>
      <c r="F582" s="7" t="str">
        <f>LEFT('Date Primare'!K573,30)</f>
        <v/>
      </c>
      <c r="G582" s="16" t="str">
        <f>IF(LEFT('Date Primare'!M573,30)&lt;&gt;"", VALUE(LEFT('Date Primare'!M573,30)),  " ")</f>
        <v xml:space="preserve"> </v>
      </c>
      <c r="H582" s="17" t="str">
        <f>IF(LEFT('Date Primare'!N573,30)&lt;&gt;"", VALUE(LEFT('Date Primare'!N573,30)),  " ")</f>
        <v xml:space="preserve"> </v>
      </c>
      <c r="L582" s="16" t="str">
        <f>IF(LEFT('Date Primare'!R573,30)&lt;&gt;"", VALUE(LEFT('Date Primare'!R573,30)),  " ")</f>
        <v xml:space="preserve"> </v>
      </c>
      <c r="M582" s="16" t="str">
        <f>IF(LEFT('Date Primare'!S573,30)&lt;&gt;"", VALUE(LEFT('Date Primare'!S573,30)),  " ")</f>
        <v xml:space="preserve"> </v>
      </c>
      <c r="Q582" s="16" t="str">
        <f>IF(LEFT('Date Primare'!W573,30)&lt;&gt;"", VALUE(LEFT('Date Primare'!W573,30)),  " ")</f>
        <v xml:space="preserve"> </v>
      </c>
      <c r="R582" s="16" t="str">
        <f>IF(LEFT('Date Primare'!X573,30)&lt;&gt;"", VALUE(LEFT('Date Primare'!X573,30)),  " ")</f>
        <v xml:space="preserve"> </v>
      </c>
      <c r="S582" s="16" t="str">
        <f>IF(LEFT('Date Primare'!Y573,30)&lt;&gt;"", VALUE(LEFT('Date Primare'!Y573,30)),  " ")</f>
        <v xml:space="preserve"> </v>
      </c>
      <c r="T582" s="16" t="str">
        <f>IF(LEFT('Date Primare'!Z573,30)&lt;&gt;"", VALUE(LEFT('Date Primare'!Z573,30)),  " ")</f>
        <v xml:space="preserve"> </v>
      </c>
      <c r="U582" s="16" t="str">
        <f>IF(LEFT('Date Primare'!AA573,30)&lt;&gt;"", VALUE(LEFT('Date Primare'!AA573,30)),  " ")</f>
        <v xml:space="preserve"> </v>
      </c>
      <c r="V582" s="16" t="str">
        <f>IF(LEFT('Date Primare'!AB573,30)&lt;&gt;"", VALUE(LEFT('Date Primare'!AB573,30)),  " ")</f>
        <v xml:space="preserve"> </v>
      </c>
      <c r="W582" s="16" t="str">
        <f>IF(LEFT('Date Primare'!AC573,30)&lt;&gt;"", VALUE(LEFT('Date Primare'!AC573,30)),  " ")</f>
        <v xml:space="preserve"> </v>
      </c>
      <c r="X582" s="16" t="str">
        <f>IF(LEFT('Date Primare'!AD573,30)&lt;&gt;"", VALUE(LEFT('Date Primare'!AD573,30)),  " ")</f>
        <v xml:space="preserve"> </v>
      </c>
      <c r="Y582" s="16" t="str">
        <f>IF(LEFT('Date Primare'!AE573,30)&lt;&gt;"", VALUE(LEFT('Date Primare'!AE573,30)),  " ")</f>
        <v xml:space="preserve"> </v>
      </c>
      <c r="Z582" s="16" t="str">
        <f>IF(LEFT('Date Primare'!AF573,30)&lt;&gt;"", VALUE(LEFT('Date Primare'!AF573,30)),  " ")</f>
        <v xml:space="preserve"> </v>
      </c>
      <c r="AA582" s="16" t="str">
        <f>IF(LEFT('Date Primare'!AG573,30)&lt;&gt;"", VALUE(LEFT('Date Primare'!AG573,30)),  " ")</f>
        <v xml:space="preserve"> </v>
      </c>
      <c r="AC582" s="16" t="str">
        <f>IF(LEFT('Date Primare'!AI573,30)&lt;&gt;"", VALUE(LEFT('Date Primare'!AI573,30)),  " ")</f>
        <v xml:space="preserve"> </v>
      </c>
      <c r="AD582" s="16" t="str">
        <f>IF(LEFT('Date Primare'!AJ573,30)&lt;&gt;"", VALUE(LEFT('Date Primare'!AJ573,30)),  " ")</f>
        <v xml:space="preserve"> </v>
      </c>
      <c r="AE582" s="16" t="str">
        <f>IF(LEFT('Date Primare'!AK573,30)&lt;&gt;"", VALUE(LEFT('Date Primare'!AK573,30)),  " ")</f>
        <v xml:space="preserve"> </v>
      </c>
      <c r="AF582" s="16" t="str">
        <f>IF(LEFT('Date Primare'!AL573,30)&lt;&gt;"", VALUE(LEFT('Date Primare'!AL573,30)),  " ")</f>
        <v xml:space="preserve"> </v>
      </c>
      <c r="AG582" s="16" t="str">
        <f>IF(LEFT('Date Primare'!AM573,30)&lt;&gt;"", VALUE(LEFT('Date Primare'!AM573,30)),  " ")</f>
        <v xml:space="preserve"> </v>
      </c>
      <c r="AH582" s="16" t="str">
        <f>IF(LEFT('Date Primare'!AN573,30)&lt;&gt;"", VALUE(LEFT('Date Primare'!AN573,30)),  " ")</f>
        <v xml:space="preserve"> </v>
      </c>
    </row>
    <row r="583" spans="1:34" x14ac:dyDescent="0.3">
      <c r="A583" s="8" t="str">
        <f>LEFT(IF(ISERROR(FIND(".99",'Date Primare'!B574,1)),'Date Primare'!B574," "),30)</f>
        <v/>
      </c>
      <c r="D583" s="7"/>
      <c r="F583" s="7" t="str">
        <f>LEFT('Date Primare'!K574,30)</f>
        <v/>
      </c>
      <c r="G583" s="16" t="str">
        <f>IF(LEFT('Date Primare'!M574,30)&lt;&gt;"", VALUE(LEFT('Date Primare'!M574,30)),  " ")</f>
        <v xml:space="preserve"> </v>
      </c>
      <c r="H583" s="17" t="str">
        <f>IF(LEFT('Date Primare'!N574,30)&lt;&gt;"", VALUE(LEFT('Date Primare'!N574,30)),  " ")</f>
        <v xml:space="preserve"> </v>
      </c>
      <c r="L583" s="16" t="str">
        <f>IF(LEFT('Date Primare'!R574,30)&lt;&gt;"", VALUE(LEFT('Date Primare'!R574,30)),  " ")</f>
        <v xml:space="preserve"> </v>
      </c>
      <c r="M583" s="16" t="str">
        <f>IF(LEFT('Date Primare'!S574,30)&lt;&gt;"", VALUE(LEFT('Date Primare'!S574,30)),  " ")</f>
        <v xml:space="preserve"> </v>
      </c>
      <c r="Q583" s="16" t="str">
        <f>IF(LEFT('Date Primare'!W574,30)&lt;&gt;"", VALUE(LEFT('Date Primare'!W574,30)),  " ")</f>
        <v xml:space="preserve"> </v>
      </c>
      <c r="R583" s="16" t="str">
        <f>IF(LEFT('Date Primare'!X574,30)&lt;&gt;"", VALUE(LEFT('Date Primare'!X574,30)),  " ")</f>
        <v xml:space="preserve"> </v>
      </c>
      <c r="S583" s="16" t="str">
        <f>IF(LEFT('Date Primare'!Y574,30)&lt;&gt;"", VALUE(LEFT('Date Primare'!Y574,30)),  " ")</f>
        <v xml:space="preserve"> </v>
      </c>
      <c r="T583" s="16" t="str">
        <f>IF(LEFT('Date Primare'!Z574,30)&lt;&gt;"", VALUE(LEFT('Date Primare'!Z574,30)),  " ")</f>
        <v xml:space="preserve"> </v>
      </c>
      <c r="U583" s="16" t="str">
        <f>IF(LEFT('Date Primare'!AA574,30)&lt;&gt;"", VALUE(LEFT('Date Primare'!AA574,30)),  " ")</f>
        <v xml:space="preserve"> </v>
      </c>
      <c r="V583" s="16" t="str">
        <f>IF(LEFT('Date Primare'!AB574,30)&lt;&gt;"", VALUE(LEFT('Date Primare'!AB574,30)),  " ")</f>
        <v xml:space="preserve"> </v>
      </c>
      <c r="W583" s="16" t="str">
        <f>IF(LEFT('Date Primare'!AC574,30)&lt;&gt;"", VALUE(LEFT('Date Primare'!AC574,30)),  " ")</f>
        <v xml:space="preserve"> </v>
      </c>
      <c r="X583" s="16" t="str">
        <f>IF(LEFT('Date Primare'!AD574,30)&lt;&gt;"", VALUE(LEFT('Date Primare'!AD574,30)),  " ")</f>
        <v xml:space="preserve"> </v>
      </c>
      <c r="Y583" s="16" t="str">
        <f>IF(LEFT('Date Primare'!AE574,30)&lt;&gt;"", VALUE(LEFT('Date Primare'!AE574,30)),  " ")</f>
        <v xml:space="preserve"> </v>
      </c>
      <c r="Z583" s="16" t="str">
        <f>IF(LEFT('Date Primare'!AF574,30)&lt;&gt;"", VALUE(LEFT('Date Primare'!AF574,30)),  " ")</f>
        <v xml:space="preserve"> </v>
      </c>
      <c r="AA583" s="16" t="str">
        <f>IF(LEFT('Date Primare'!AG574,30)&lt;&gt;"", VALUE(LEFT('Date Primare'!AG574,30)),  " ")</f>
        <v xml:space="preserve"> </v>
      </c>
      <c r="AC583" s="16" t="str">
        <f>IF(LEFT('Date Primare'!AI574,30)&lt;&gt;"", VALUE(LEFT('Date Primare'!AI574,30)),  " ")</f>
        <v xml:space="preserve"> </v>
      </c>
      <c r="AD583" s="16" t="str">
        <f>IF(LEFT('Date Primare'!AJ574,30)&lt;&gt;"", VALUE(LEFT('Date Primare'!AJ574,30)),  " ")</f>
        <v xml:space="preserve"> </v>
      </c>
      <c r="AE583" s="16" t="str">
        <f>IF(LEFT('Date Primare'!AK574,30)&lt;&gt;"", VALUE(LEFT('Date Primare'!AK574,30)),  " ")</f>
        <v xml:space="preserve"> </v>
      </c>
      <c r="AF583" s="16" t="str">
        <f>IF(LEFT('Date Primare'!AL574,30)&lt;&gt;"", VALUE(LEFT('Date Primare'!AL574,30)),  " ")</f>
        <v xml:space="preserve"> </v>
      </c>
      <c r="AG583" s="16" t="str">
        <f>IF(LEFT('Date Primare'!AM574,30)&lt;&gt;"", VALUE(LEFT('Date Primare'!AM574,30)),  " ")</f>
        <v xml:space="preserve"> </v>
      </c>
      <c r="AH583" s="16" t="str">
        <f>IF(LEFT('Date Primare'!AN574,30)&lt;&gt;"", VALUE(LEFT('Date Primare'!AN574,30)),  " ")</f>
        <v xml:space="preserve"> </v>
      </c>
    </row>
    <row r="584" spans="1:34" x14ac:dyDescent="0.3">
      <c r="A584" s="8" t="str">
        <f>LEFT(IF(ISERROR(FIND(".99",'Date Primare'!B575,1)),'Date Primare'!B575," "),30)</f>
        <v/>
      </c>
      <c r="D584" s="7"/>
      <c r="F584" s="7" t="str">
        <f>LEFT('Date Primare'!K575,30)</f>
        <v/>
      </c>
      <c r="G584" s="16" t="str">
        <f>IF(LEFT('Date Primare'!M575,30)&lt;&gt;"", VALUE(LEFT('Date Primare'!M575,30)),  " ")</f>
        <v xml:space="preserve"> </v>
      </c>
      <c r="H584" s="17" t="str">
        <f>IF(LEFT('Date Primare'!N575,30)&lt;&gt;"", VALUE(LEFT('Date Primare'!N575,30)),  " ")</f>
        <v xml:space="preserve"> </v>
      </c>
      <c r="L584" s="16" t="str">
        <f>IF(LEFT('Date Primare'!R575,30)&lt;&gt;"", VALUE(LEFT('Date Primare'!R575,30)),  " ")</f>
        <v xml:space="preserve"> </v>
      </c>
      <c r="M584" s="16" t="str">
        <f>IF(LEFT('Date Primare'!S575,30)&lt;&gt;"", VALUE(LEFT('Date Primare'!S575,30)),  " ")</f>
        <v xml:space="preserve"> </v>
      </c>
      <c r="Q584" s="16" t="str">
        <f>IF(LEFT('Date Primare'!W575,30)&lt;&gt;"", VALUE(LEFT('Date Primare'!W575,30)),  " ")</f>
        <v xml:space="preserve"> </v>
      </c>
      <c r="R584" s="16" t="str">
        <f>IF(LEFT('Date Primare'!X575,30)&lt;&gt;"", VALUE(LEFT('Date Primare'!X575,30)),  " ")</f>
        <v xml:space="preserve"> </v>
      </c>
      <c r="S584" s="16" t="str">
        <f>IF(LEFT('Date Primare'!Y575,30)&lt;&gt;"", VALUE(LEFT('Date Primare'!Y575,30)),  " ")</f>
        <v xml:space="preserve"> </v>
      </c>
      <c r="T584" s="16" t="str">
        <f>IF(LEFT('Date Primare'!Z575,30)&lt;&gt;"", VALUE(LEFT('Date Primare'!Z575,30)),  " ")</f>
        <v xml:space="preserve"> </v>
      </c>
      <c r="U584" s="16" t="str">
        <f>IF(LEFT('Date Primare'!AA575,30)&lt;&gt;"", VALUE(LEFT('Date Primare'!AA575,30)),  " ")</f>
        <v xml:space="preserve"> </v>
      </c>
      <c r="V584" s="16" t="str">
        <f>IF(LEFT('Date Primare'!AB575,30)&lt;&gt;"", VALUE(LEFT('Date Primare'!AB575,30)),  " ")</f>
        <v xml:space="preserve"> </v>
      </c>
      <c r="W584" s="16" t="str">
        <f>IF(LEFT('Date Primare'!AC575,30)&lt;&gt;"", VALUE(LEFT('Date Primare'!AC575,30)),  " ")</f>
        <v xml:space="preserve"> </v>
      </c>
      <c r="X584" s="16" t="str">
        <f>IF(LEFT('Date Primare'!AD575,30)&lt;&gt;"", VALUE(LEFT('Date Primare'!AD575,30)),  " ")</f>
        <v xml:space="preserve"> </v>
      </c>
      <c r="Y584" s="16" t="str">
        <f>IF(LEFT('Date Primare'!AE575,30)&lt;&gt;"", VALUE(LEFT('Date Primare'!AE575,30)),  " ")</f>
        <v xml:space="preserve"> </v>
      </c>
      <c r="Z584" s="16" t="str">
        <f>IF(LEFT('Date Primare'!AF575,30)&lt;&gt;"", VALUE(LEFT('Date Primare'!AF575,30)),  " ")</f>
        <v xml:space="preserve"> </v>
      </c>
      <c r="AA584" s="16" t="str">
        <f>IF(LEFT('Date Primare'!AG575,30)&lt;&gt;"", VALUE(LEFT('Date Primare'!AG575,30)),  " ")</f>
        <v xml:space="preserve"> </v>
      </c>
      <c r="AC584" s="16" t="str">
        <f>IF(LEFT('Date Primare'!AI575,30)&lt;&gt;"", VALUE(LEFT('Date Primare'!AI575,30)),  " ")</f>
        <v xml:space="preserve"> </v>
      </c>
      <c r="AD584" s="16" t="str">
        <f>IF(LEFT('Date Primare'!AJ575,30)&lt;&gt;"", VALUE(LEFT('Date Primare'!AJ575,30)),  " ")</f>
        <v xml:space="preserve"> </v>
      </c>
      <c r="AE584" s="16" t="str">
        <f>IF(LEFT('Date Primare'!AK575,30)&lt;&gt;"", VALUE(LEFT('Date Primare'!AK575,30)),  " ")</f>
        <v xml:space="preserve"> </v>
      </c>
      <c r="AF584" s="16" t="str">
        <f>IF(LEFT('Date Primare'!AL575,30)&lt;&gt;"", VALUE(LEFT('Date Primare'!AL575,30)),  " ")</f>
        <v xml:space="preserve"> </v>
      </c>
      <c r="AG584" s="16" t="str">
        <f>IF(LEFT('Date Primare'!AM575,30)&lt;&gt;"", VALUE(LEFT('Date Primare'!AM575,30)),  " ")</f>
        <v xml:space="preserve"> </v>
      </c>
      <c r="AH584" s="16" t="str">
        <f>IF(LEFT('Date Primare'!AN575,30)&lt;&gt;"", VALUE(LEFT('Date Primare'!AN575,30)),  " ")</f>
        <v xml:space="preserve"> </v>
      </c>
    </row>
    <row r="585" spans="1:34" x14ac:dyDescent="0.3">
      <c r="A585" s="8" t="str">
        <f>LEFT(IF(ISERROR(FIND(".99",'Date Primare'!B576,1)),'Date Primare'!B576," "),30)</f>
        <v/>
      </c>
      <c r="D585" s="7"/>
      <c r="F585" s="7" t="str">
        <f>LEFT('Date Primare'!K576,30)</f>
        <v/>
      </c>
      <c r="G585" s="16" t="str">
        <f>IF(LEFT('Date Primare'!M576,30)&lt;&gt;"", VALUE(LEFT('Date Primare'!M576,30)),  " ")</f>
        <v xml:space="preserve"> </v>
      </c>
      <c r="L585" s="16" t="str">
        <f>IF(LEFT('Date Primare'!R576,30)&lt;&gt;"", VALUE(LEFT('Date Primare'!R576,30)),  " ")</f>
        <v xml:space="preserve"> </v>
      </c>
      <c r="M585" s="16" t="str">
        <f>IF(LEFT('Date Primare'!S576,30)&lt;&gt;"", VALUE(LEFT('Date Primare'!S576,30)),  " ")</f>
        <v xml:space="preserve"> </v>
      </c>
      <c r="Q585" s="16" t="str">
        <f>IF(LEFT('Date Primare'!W576,30)&lt;&gt;"", VALUE(LEFT('Date Primare'!W576,30)),  " ")</f>
        <v xml:space="preserve"> </v>
      </c>
      <c r="R585" s="16" t="str">
        <f>IF(LEFT('Date Primare'!X576,30)&lt;&gt;"", VALUE(LEFT('Date Primare'!X576,30)),  " ")</f>
        <v xml:space="preserve"> </v>
      </c>
      <c r="S585" s="16" t="str">
        <f>IF(LEFT('Date Primare'!Y576,30)&lt;&gt;"", VALUE(LEFT('Date Primare'!Y576,30)),  " ")</f>
        <v xml:space="preserve"> </v>
      </c>
      <c r="T585" s="16" t="str">
        <f>IF(LEFT('Date Primare'!Z576,30)&lt;&gt;"", VALUE(LEFT('Date Primare'!Z576,30)),  " ")</f>
        <v xml:space="preserve"> </v>
      </c>
      <c r="U585" s="16" t="str">
        <f>IF(LEFT('Date Primare'!AA576,30)&lt;&gt;"", VALUE(LEFT('Date Primare'!AA576,30)),  " ")</f>
        <v xml:space="preserve"> </v>
      </c>
      <c r="V585" s="16" t="str">
        <f>IF(LEFT('Date Primare'!AB576,30)&lt;&gt;"", VALUE(LEFT('Date Primare'!AB576,30)),  " ")</f>
        <v xml:space="preserve"> </v>
      </c>
      <c r="W585" s="16" t="str">
        <f>IF(LEFT('Date Primare'!AC576,30)&lt;&gt;"", VALUE(LEFT('Date Primare'!AC576,30)),  " ")</f>
        <v xml:space="preserve"> </v>
      </c>
      <c r="X585" s="16" t="str">
        <f>IF(LEFT('Date Primare'!AD576,30)&lt;&gt;"", VALUE(LEFT('Date Primare'!AD576,30)),  " ")</f>
        <v xml:space="preserve"> </v>
      </c>
      <c r="Y585" s="16" t="str">
        <f>IF(LEFT('Date Primare'!AE576,30)&lt;&gt;"", VALUE(LEFT('Date Primare'!AE576,30)),  " ")</f>
        <v xml:space="preserve"> </v>
      </c>
      <c r="Z585" s="16" t="str">
        <f>IF(LEFT('Date Primare'!AF576,30)&lt;&gt;"", VALUE(LEFT('Date Primare'!AF576,30)),  " ")</f>
        <v xml:space="preserve"> </v>
      </c>
      <c r="AA585" s="16" t="str">
        <f>IF(LEFT('Date Primare'!AG576,30)&lt;&gt;"", VALUE(LEFT('Date Primare'!AG576,30)),  " ")</f>
        <v xml:space="preserve"> </v>
      </c>
      <c r="AC585" s="16" t="str">
        <f>IF(LEFT('Date Primare'!AI576,30)&lt;&gt;"", VALUE(LEFT('Date Primare'!AI576,30)),  " ")</f>
        <v xml:space="preserve"> </v>
      </c>
      <c r="AD585" s="16" t="str">
        <f>IF(LEFT('Date Primare'!AJ576,30)&lt;&gt;"", VALUE(LEFT('Date Primare'!AJ576,30)),  " ")</f>
        <v xml:space="preserve"> </v>
      </c>
      <c r="AE585" s="16" t="str">
        <f>IF(LEFT('Date Primare'!AK576,30)&lt;&gt;"", VALUE(LEFT('Date Primare'!AK576,30)),  " ")</f>
        <v xml:space="preserve"> </v>
      </c>
      <c r="AF585" s="16" t="str">
        <f>IF(LEFT('Date Primare'!AL576,30)&lt;&gt;"", VALUE(LEFT('Date Primare'!AL576,30)),  " ")</f>
        <v xml:space="preserve"> </v>
      </c>
      <c r="AG585" s="16" t="str">
        <f>IF(LEFT('Date Primare'!AM576,30)&lt;&gt;"", VALUE(LEFT('Date Primare'!AM576,30)),  " ")</f>
        <v xml:space="preserve"> </v>
      </c>
      <c r="AH585" s="16" t="str">
        <f>IF(LEFT('Date Primare'!AN576,30)&lt;&gt;"", VALUE(LEFT('Date Primare'!AN576,30)),  " ")</f>
        <v xml:space="preserve"> </v>
      </c>
    </row>
    <row r="586" spans="1:34" x14ac:dyDescent="0.3">
      <c r="A586" s="8" t="str">
        <f>LEFT(IF(ISERROR(FIND(".99",'Date Primare'!B577,1)),'Date Primare'!B577," "),30)</f>
        <v/>
      </c>
      <c r="D586" s="7"/>
      <c r="F586" s="7" t="str">
        <f>LEFT('Date Primare'!K577,30)</f>
        <v/>
      </c>
      <c r="G586" s="16" t="str">
        <f>IF(LEFT('Date Primare'!M577,30)&lt;&gt;"", VALUE(LEFT('Date Primare'!M577,30)),  " ")</f>
        <v xml:space="preserve"> </v>
      </c>
      <c r="L586" s="16" t="str">
        <f>IF(LEFT('Date Primare'!R577,30)&lt;&gt;"", VALUE(LEFT('Date Primare'!R577,30)),  " ")</f>
        <v xml:space="preserve"> </v>
      </c>
      <c r="M586" s="16" t="str">
        <f>IF(LEFT('Date Primare'!S577,30)&lt;&gt;"", VALUE(LEFT('Date Primare'!S577,30)),  " ")</f>
        <v xml:space="preserve"> </v>
      </c>
      <c r="Q586" s="16" t="str">
        <f>IF(LEFT('Date Primare'!W577,30)&lt;&gt;"", VALUE(LEFT('Date Primare'!W577,30)),  " ")</f>
        <v xml:space="preserve"> </v>
      </c>
      <c r="R586" s="16" t="str">
        <f>IF(LEFT('Date Primare'!X577,30)&lt;&gt;"", VALUE(LEFT('Date Primare'!X577,30)),  " ")</f>
        <v xml:space="preserve"> </v>
      </c>
      <c r="S586" s="16" t="str">
        <f>IF(LEFT('Date Primare'!Y577,30)&lt;&gt;"", VALUE(LEFT('Date Primare'!Y577,30)),  " ")</f>
        <v xml:space="preserve"> </v>
      </c>
      <c r="T586" s="16" t="str">
        <f>IF(LEFT('Date Primare'!Z577,30)&lt;&gt;"", VALUE(LEFT('Date Primare'!Z577,30)),  " ")</f>
        <v xml:space="preserve"> </v>
      </c>
      <c r="U586" s="16" t="str">
        <f>IF(LEFT('Date Primare'!AA577,30)&lt;&gt;"", VALUE(LEFT('Date Primare'!AA577,30)),  " ")</f>
        <v xml:space="preserve"> </v>
      </c>
      <c r="V586" s="16" t="str">
        <f>IF(LEFT('Date Primare'!AB577,30)&lt;&gt;"", VALUE(LEFT('Date Primare'!AB577,30)),  " ")</f>
        <v xml:space="preserve"> </v>
      </c>
      <c r="W586" s="16" t="str">
        <f>IF(LEFT('Date Primare'!AC577,30)&lt;&gt;"", VALUE(LEFT('Date Primare'!AC577,30)),  " ")</f>
        <v xml:space="preserve"> </v>
      </c>
      <c r="X586" s="16" t="str">
        <f>IF(LEFT('Date Primare'!AD577,30)&lt;&gt;"", VALUE(LEFT('Date Primare'!AD577,30)),  " ")</f>
        <v xml:space="preserve"> </v>
      </c>
      <c r="Y586" s="16" t="str">
        <f>IF(LEFT('Date Primare'!AE577,30)&lt;&gt;"", VALUE(LEFT('Date Primare'!AE577,30)),  " ")</f>
        <v xml:space="preserve"> </v>
      </c>
      <c r="Z586" s="16" t="str">
        <f>IF(LEFT('Date Primare'!AF577,30)&lt;&gt;"", VALUE(LEFT('Date Primare'!AF577,30)),  " ")</f>
        <v xml:space="preserve"> </v>
      </c>
      <c r="AA586" s="16" t="str">
        <f>IF(LEFT('Date Primare'!AG577,30)&lt;&gt;"", VALUE(LEFT('Date Primare'!AG577,30)),  " ")</f>
        <v xml:space="preserve"> </v>
      </c>
      <c r="AC586" s="16" t="str">
        <f>IF(LEFT('Date Primare'!AI577,30)&lt;&gt;"", VALUE(LEFT('Date Primare'!AI577,30)),  " ")</f>
        <v xml:space="preserve"> </v>
      </c>
      <c r="AD586" s="16" t="str">
        <f>IF(LEFT('Date Primare'!AJ577,30)&lt;&gt;"", VALUE(LEFT('Date Primare'!AJ577,30)),  " ")</f>
        <v xml:space="preserve"> </v>
      </c>
      <c r="AE586" s="16" t="str">
        <f>IF(LEFT('Date Primare'!AK577,30)&lt;&gt;"", VALUE(LEFT('Date Primare'!AK577,30)),  " ")</f>
        <v xml:space="preserve"> </v>
      </c>
      <c r="AF586" s="16" t="str">
        <f>IF(LEFT('Date Primare'!AL577,30)&lt;&gt;"", VALUE(LEFT('Date Primare'!AL577,30)),  " ")</f>
        <v xml:space="preserve"> </v>
      </c>
      <c r="AG586" s="16" t="str">
        <f>IF(LEFT('Date Primare'!AM577,30)&lt;&gt;"", VALUE(LEFT('Date Primare'!AM577,30)),  " ")</f>
        <v xml:space="preserve"> </v>
      </c>
      <c r="AH586" s="16" t="str">
        <f>IF(LEFT('Date Primare'!AN577,30)&lt;&gt;"", VALUE(LEFT('Date Primare'!AN577,30)),  " ")</f>
        <v xml:space="preserve"> </v>
      </c>
    </row>
    <row r="587" spans="1:34" x14ac:dyDescent="0.3">
      <c r="A587" s="8" t="str">
        <f>LEFT(IF(ISERROR(FIND(".99",'Date Primare'!B578,1)),'Date Primare'!B578," "),30)</f>
        <v/>
      </c>
      <c r="D587" s="7"/>
      <c r="F587" s="7" t="str">
        <f>LEFT('Date Primare'!K578,30)</f>
        <v/>
      </c>
      <c r="G587" s="16" t="str">
        <f>IF(LEFT('Date Primare'!M578,30)&lt;&gt;"", VALUE(LEFT('Date Primare'!M578,30)),  " ")</f>
        <v xml:space="preserve"> </v>
      </c>
      <c r="L587" s="16" t="str">
        <f>IF(LEFT('Date Primare'!R578,30)&lt;&gt;"", VALUE(LEFT('Date Primare'!R578,30)),  " ")</f>
        <v xml:space="preserve"> </v>
      </c>
      <c r="M587" s="16" t="str">
        <f>IF(LEFT('Date Primare'!S578,30)&lt;&gt;"", VALUE(LEFT('Date Primare'!S578,30)),  " ")</f>
        <v xml:space="preserve"> </v>
      </c>
      <c r="Q587" s="16" t="str">
        <f>IF(LEFT('Date Primare'!W578,30)&lt;&gt;"", VALUE(LEFT('Date Primare'!W578,30)),  " ")</f>
        <v xml:space="preserve"> </v>
      </c>
      <c r="R587" s="16" t="str">
        <f>IF(LEFT('Date Primare'!X578,30)&lt;&gt;"", VALUE(LEFT('Date Primare'!X578,30)),  " ")</f>
        <v xml:space="preserve"> </v>
      </c>
      <c r="S587" s="16" t="str">
        <f>IF(LEFT('Date Primare'!Y578,30)&lt;&gt;"", VALUE(LEFT('Date Primare'!Y578,30)),  " ")</f>
        <v xml:space="preserve"> </v>
      </c>
      <c r="T587" s="16" t="str">
        <f>IF(LEFT('Date Primare'!Z578,30)&lt;&gt;"", VALUE(LEFT('Date Primare'!Z578,30)),  " ")</f>
        <v xml:space="preserve"> </v>
      </c>
      <c r="U587" s="16" t="str">
        <f>IF(LEFT('Date Primare'!AA578,30)&lt;&gt;"", VALUE(LEFT('Date Primare'!AA578,30)),  " ")</f>
        <v xml:space="preserve"> </v>
      </c>
      <c r="V587" s="16" t="str">
        <f>IF(LEFT('Date Primare'!AB578,30)&lt;&gt;"", VALUE(LEFT('Date Primare'!AB578,30)),  " ")</f>
        <v xml:space="preserve"> </v>
      </c>
      <c r="W587" s="16" t="str">
        <f>IF(LEFT('Date Primare'!AC578,30)&lt;&gt;"", VALUE(LEFT('Date Primare'!AC578,30)),  " ")</f>
        <v xml:space="preserve"> </v>
      </c>
      <c r="X587" s="16" t="str">
        <f>IF(LEFT('Date Primare'!AD578,30)&lt;&gt;"", VALUE(LEFT('Date Primare'!AD578,30)),  " ")</f>
        <v xml:space="preserve"> </v>
      </c>
      <c r="Y587" s="16" t="str">
        <f>IF(LEFT('Date Primare'!AE578,30)&lt;&gt;"", VALUE(LEFT('Date Primare'!AE578,30)),  " ")</f>
        <v xml:space="preserve"> </v>
      </c>
      <c r="Z587" s="16" t="str">
        <f>IF(LEFT('Date Primare'!AF578,30)&lt;&gt;"", VALUE(LEFT('Date Primare'!AF578,30)),  " ")</f>
        <v xml:space="preserve"> </v>
      </c>
      <c r="AA587" s="16" t="str">
        <f>IF(LEFT('Date Primare'!AG578,30)&lt;&gt;"", VALUE(LEFT('Date Primare'!AG578,30)),  " ")</f>
        <v xml:space="preserve"> </v>
      </c>
      <c r="AC587" s="16" t="str">
        <f>IF(LEFT('Date Primare'!AI578,30)&lt;&gt;"", VALUE(LEFT('Date Primare'!AI578,30)),  " ")</f>
        <v xml:space="preserve"> </v>
      </c>
      <c r="AD587" s="16" t="str">
        <f>IF(LEFT('Date Primare'!AJ578,30)&lt;&gt;"", VALUE(LEFT('Date Primare'!AJ578,30)),  " ")</f>
        <v xml:space="preserve"> </v>
      </c>
      <c r="AE587" s="16" t="str">
        <f>IF(LEFT('Date Primare'!AK578,30)&lt;&gt;"", VALUE(LEFT('Date Primare'!AK578,30)),  " ")</f>
        <v xml:space="preserve"> </v>
      </c>
      <c r="AF587" s="16" t="str">
        <f>IF(LEFT('Date Primare'!AL578,30)&lt;&gt;"", VALUE(LEFT('Date Primare'!AL578,30)),  " ")</f>
        <v xml:space="preserve"> </v>
      </c>
      <c r="AG587" s="16" t="str">
        <f>IF(LEFT('Date Primare'!AM578,30)&lt;&gt;"", VALUE(LEFT('Date Primare'!AM578,30)),  " ")</f>
        <v xml:space="preserve"> </v>
      </c>
      <c r="AH587" s="16" t="str">
        <f>IF(LEFT('Date Primare'!AN578,30)&lt;&gt;"", VALUE(LEFT('Date Primare'!AN578,30)),  " ")</f>
        <v xml:space="preserve"> </v>
      </c>
    </row>
    <row r="588" spans="1:34" x14ac:dyDescent="0.3">
      <c r="A588" s="8" t="str">
        <f>LEFT(IF(ISERROR(FIND(".99",'Date Primare'!B579,1)),'Date Primare'!B579," "),30)</f>
        <v/>
      </c>
      <c r="D588" s="7"/>
      <c r="F588" s="7" t="str">
        <f>LEFT('Date Primare'!K579,30)</f>
        <v/>
      </c>
      <c r="G588" s="16" t="str">
        <f>IF(LEFT('Date Primare'!M579,30)&lt;&gt;"", VALUE(LEFT('Date Primare'!M579,30)),  " ")</f>
        <v xml:space="preserve"> </v>
      </c>
      <c r="L588" s="16" t="str">
        <f>IF(LEFT('Date Primare'!R579,30)&lt;&gt;"", VALUE(LEFT('Date Primare'!R579,30)),  " ")</f>
        <v xml:space="preserve"> </v>
      </c>
      <c r="M588" s="16" t="str">
        <f>IF(LEFT('Date Primare'!S579,30)&lt;&gt;"", VALUE(LEFT('Date Primare'!S579,30)),  " ")</f>
        <v xml:space="preserve"> </v>
      </c>
      <c r="Q588" s="16" t="str">
        <f>IF(LEFT('Date Primare'!W579,30)&lt;&gt;"", VALUE(LEFT('Date Primare'!W579,30)),  " ")</f>
        <v xml:space="preserve"> </v>
      </c>
      <c r="R588" s="16" t="str">
        <f>IF(LEFT('Date Primare'!X579,30)&lt;&gt;"", VALUE(LEFT('Date Primare'!X579,30)),  " ")</f>
        <v xml:space="preserve"> </v>
      </c>
      <c r="S588" s="16" t="str">
        <f>IF(LEFT('Date Primare'!Y579,30)&lt;&gt;"", VALUE(LEFT('Date Primare'!Y579,30)),  " ")</f>
        <v xml:space="preserve"> </v>
      </c>
      <c r="T588" s="16" t="str">
        <f>IF(LEFT('Date Primare'!Z579,30)&lt;&gt;"", VALUE(LEFT('Date Primare'!Z579,30)),  " ")</f>
        <v xml:space="preserve"> </v>
      </c>
      <c r="U588" s="16" t="str">
        <f>IF(LEFT('Date Primare'!AA579,30)&lt;&gt;"", VALUE(LEFT('Date Primare'!AA579,30)),  " ")</f>
        <v xml:space="preserve"> </v>
      </c>
      <c r="V588" s="16" t="str">
        <f>IF(LEFT('Date Primare'!AB579,30)&lt;&gt;"", VALUE(LEFT('Date Primare'!AB579,30)),  " ")</f>
        <v xml:space="preserve"> </v>
      </c>
      <c r="W588" s="16" t="str">
        <f>IF(LEFT('Date Primare'!AC579,30)&lt;&gt;"", VALUE(LEFT('Date Primare'!AC579,30)),  " ")</f>
        <v xml:space="preserve"> </v>
      </c>
      <c r="X588" s="16" t="str">
        <f>IF(LEFT('Date Primare'!AD579,30)&lt;&gt;"", VALUE(LEFT('Date Primare'!AD579,30)),  " ")</f>
        <v xml:space="preserve"> </v>
      </c>
      <c r="Y588" s="16" t="str">
        <f>IF(LEFT('Date Primare'!AE579,30)&lt;&gt;"", VALUE(LEFT('Date Primare'!AE579,30)),  " ")</f>
        <v xml:space="preserve"> </v>
      </c>
      <c r="Z588" s="16" t="str">
        <f>IF(LEFT('Date Primare'!AF579,30)&lt;&gt;"", VALUE(LEFT('Date Primare'!AF579,30)),  " ")</f>
        <v xml:space="preserve"> </v>
      </c>
      <c r="AA588" s="16" t="str">
        <f>IF(LEFT('Date Primare'!AG579,30)&lt;&gt;"", VALUE(LEFT('Date Primare'!AG579,30)),  " ")</f>
        <v xml:space="preserve"> </v>
      </c>
      <c r="AC588" s="16" t="str">
        <f>IF(LEFT('Date Primare'!AI579,30)&lt;&gt;"", VALUE(LEFT('Date Primare'!AI579,30)),  " ")</f>
        <v xml:space="preserve"> </v>
      </c>
      <c r="AD588" s="16" t="str">
        <f>IF(LEFT('Date Primare'!AJ579,30)&lt;&gt;"", VALUE(LEFT('Date Primare'!AJ579,30)),  " ")</f>
        <v xml:space="preserve"> </v>
      </c>
      <c r="AE588" s="16" t="str">
        <f>IF(LEFT('Date Primare'!AK579,30)&lt;&gt;"", VALUE(LEFT('Date Primare'!AK579,30)),  " ")</f>
        <v xml:space="preserve"> </v>
      </c>
      <c r="AF588" s="16" t="str">
        <f>IF(LEFT('Date Primare'!AL579,30)&lt;&gt;"", VALUE(LEFT('Date Primare'!AL579,30)),  " ")</f>
        <v xml:space="preserve"> </v>
      </c>
      <c r="AG588" s="16" t="str">
        <f>IF(LEFT('Date Primare'!AM579,30)&lt;&gt;"", VALUE(LEFT('Date Primare'!AM579,30)),  " ")</f>
        <v xml:space="preserve"> </v>
      </c>
      <c r="AH588" s="16" t="str">
        <f>IF(LEFT('Date Primare'!AN579,30)&lt;&gt;"", VALUE(LEFT('Date Primare'!AN579,30)),  " ")</f>
        <v xml:space="preserve"> </v>
      </c>
    </row>
    <row r="589" spans="1:34" x14ac:dyDescent="0.3">
      <c r="A589" s="8" t="str">
        <f>LEFT(IF(ISERROR(FIND(".99",'Date Primare'!B580,1)),'Date Primare'!B580," "),30)</f>
        <v/>
      </c>
      <c r="D589" s="7"/>
      <c r="F589" s="7" t="str">
        <f>LEFT('Date Primare'!K580,30)</f>
        <v/>
      </c>
      <c r="G589" s="16" t="str">
        <f>IF(LEFT('Date Primare'!M580,30)&lt;&gt;"", VALUE(LEFT('Date Primare'!M580,30)),  " ")</f>
        <v xml:space="preserve"> </v>
      </c>
      <c r="L589" s="16" t="str">
        <f>IF(LEFT('Date Primare'!R580,30)&lt;&gt;"", VALUE(LEFT('Date Primare'!R580,30)),  " ")</f>
        <v xml:space="preserve"> </v>
      </c>
      <c r="M589" s="16" t="str">
        <f>IF(LEFT('Date Primare'!S580,30)&lt;&gt;"", VALUE(LEFT('Date Primare'!S580,30)),  " ")</f>
        <v xml:space="preserve"> </v>
      </c>
      <c r="Q589" s="16" t="str">
        <f>IF(LEFT('Date Primare'!W580,30)&lt;&gt;"", VALUE(LEFT('Date Primare'!W580,30)),  " ")</f>
        <v xml:space="preserve"> </v>
      </c>
      <c r="R589" s="16" t="str">
        <f>IF(LEFT('Date Primare'!X580,30)&lt;&gt;"", VALUE(LEFT('Date Primare'!X580,30)),  " ")</f>
        <v xml:space="preserve"> </v>
      </c>
      <c r="S589" s="16" t="str">
        <f>IF(LEFT('Date Primare'!Y580,30)&lt;&gt;"", VALUE(LEFT('Date Primare'!Y580,30)),  " ")</f>
        <v xml:space="preserve"> </v>
      </c>
      <c r="T589" s="16" t="str">
        <f>IF(LEFT('Date Primare'!Z580,30)&lt;&gt;"", VALUE(LEFT('Date Primare'!Z580,30)),  " ")</f>
        <v xml:space="preserve"> </v>
      </c>
      <c r="U589" s="16" t="str">
        <f>IF(LEFT('Date Primare'!AA580,30)&lt;&gt;"", VALUE(LEFT('Date Primare'!AA580,30)),  " ")</f>
        <v xml:space="preserve"> </v>
      </c>
      <c r="V589" s="16" t="str">
        <f>IF(LEFT('Date Primare'!AB580,30)&lt;&gt;"", VALUE(LEFT('Date Primare'!AB580,30)),  " ")</f>
        <v xml:space="preserve"> </v>
      </c>
      <c r="W589" s="16" t="str">
        <f>IF(LEFT('Date Primare'!AC580,30)&lt;&gt;"", VALUE(LEFT('Date Primare'!AC580,30)),  " ")</f>
        <v xml:space="preserve"> </v>
      </c>
      <c r="X589" s="16" t="str">
        <f>IF(LEFT('Date Primare'!AD580,30)&lt;&gt;"", VALUE(LEFT('Date Primare'!AD580,30)),  " ")</f>
        <v xml:space="preserve"> </v>
      </c>
      <c r="Y589" s="16" t="str">
        <f>IF(LEFT('Date Primare'!AE580,30)&lt;&gt;"", VALUE(LEFT('Date Primare'!AE580,30)),  " ")</f>
        <v xml:space="preserve"> </v>
      </c>
      <c r="Z589" s="16" t="str">
        <f>IF(LEFT('Date Primare'!AF580,30)&lt;&gt;"", VALUE(LEFT('Date Primare'!AF580,30)),  " ")</f>
        <v xml:space="preserve"> </v>
      </c>
      <c r="AA589" s="16" t="str">
        <f>IF(LEFT('Date Primare'!AG580,30)&lt;&gt;"", VALUE(LEFT('Date Primare'!AG580,30)),  " ")</f>
        <v xml:space="preserve"> </v>
      </c>
      <c r="AC589" s="16" t="str">
        <f>IF(LEFT('Date Primare'!AI580,30)&lt;&gt;"", VALUE(LEFT('Date Primare'!AI580,30)),  " ")</f>
        <v xml:space="preserve"> </v>
      </c>
      <c r="AD589" s="16" t="str">
        <f>IF(LEFT('Date Primare'!AJ580,30)&lt;&gt;"", VALUE(LEFT('Date Primare'!AJ580,30)),  " ")</f>
        <v xml:space="preserve"> </v>
      </c>
      <c r="AE589" s="16" t="str">
        <f>IF(LEFT('Date Primare'!AK580,30)&lt;&gt;"", VALUE(LEFT('Date Primare'!AK580,30)),  " ")</f>
        <v xml:space="preserve"> </v>
      </c>
      <c r="AF589" s="16" t="str">
        <f>IF(LEFT('Date Primare'!AL580,30)&lt;&gt;"", VALUE(LEFT('Date Primare'!AL580,30)),  " ")</f>
        <v xml:space="preserve"> </v>
      </c>
      <c r="AG589" s="16" t="str">
        <f>IF(LEFT('Date Primare'!AM580,30)&lt;&gt;"", VALUE(LEFT('Date Primare'!AM580,30)),  " ")</f>
        <v xml:space="preserve"> </v>
      </c>
      <c r="AH589" s="16" t="str">
        <f>IF(LEFT('Date Primare'!AN580,30)&lt;&gt;"", VALUE(LEFT('Date Primare'!AN580,30)),  " ")</f>
        <v xml:space="preserve"> </v>
      </c>
    </row>
    <row r="590" spans="1:34" x14ac:dyDescent="0.3">
      <c r="A590" s="8" t="str">
        <f>LEFT(IF(ISERROR(FIND(".99",'Date Primare'!B581,1)),'Date Primare'!B581," "),30)</f>
        <v/>
      </c>
      <c r="D590" s="7"/>
      <c r="F590" s="7" t="str">
        <f>LEFT('Date Primare'!K581,30)</f>
        <v/>
      </c>
      <c r="G590" s="16" t="str">
        <f>IF(LEFT('Date Primare'!M581,30)&lt;&gt;"", VALUE(LEFT('Date Primare'!M581,30)),  " ")</f>
        <v xml:space="preserve"> </v>
      </c>
      <c r="L590" s="16" t="str">
        <f>IF(LEFT('Date Primare'!R581,30)&lt;&gt;"", VALUE(LEFT('Date Primare'!R581,30)),  " ")</f>
        <v xml:space="preserve"> </v>
      </c>
      <c r="M590" s="16" t="str">
        <f>IF(LEFT('Date Primare'!S581,30)&lt;&gt;"", VALUE(LEFT('Date Primare'!S581,30)),  " ")</f>
        <v xml:space="preserve"> </v>
      </c>
      <c r="Q590" s="16" t="str">
        <f>IF(LEFT('Date Primare'!W581,30)&lt;&gt;"", VALUE(LEFT('Date Primare'!W581,30)),  " ")</f>
        <v xml:space="preserve"> </v>
      </c>
      <c r="R590" s="16" t="str">
        <f>IF(LEFT('Date Primare'!X581,30)&lt;&gt;"", VALUE(LEFT('Date Primare'!X581,30)),  " ")</f>
        <v xml:space="preserve"> </v>
      </c>
      <c r="S590" s="16" t="str">
        <f>IF(LEFT('Date Primare'!Y581,30)&lt;&gt;"", VALUE(LEFT('Date Primare'!Y581,30)),  " ")</f>
        <v xml:space="preserve"> </v>
      </c>
      <c r="T590" s="16" t="str">
        <f>IF(LEFT('Date Primare'!Z581,30)&lt;&gt;"", VALUE(LEFT('Date Primare'!Z581,30)),  " ")</f>
        <v xml:space="preserve"> </v>
      </c>
      <c r="U590" s="16" t="str">
        <f>IF(LEFT('Date Primare'!AA581,30)&lt;&gt;"", VALUE(LEFT('Date Primare'!AA581,30)),  " ")</f>
        <v xml:space="preserve"> </v>
      </c>
      <c r="V590" s="16" t="str">
        <f>IF(LEFT('Date Primare'!AB581,30)&lt;&gt;"", VALUE(LEFT('Date Primare'!AB581,30)),  " ")</f>
        <v xml:space="preserve"> </v>
      </c>
      <c r="W590" s="16" t="str">
        <f>IF(LEFT('Date Primare'!AC581,30)&lt;&gt;"", VALUE(LEFT('Date Primare'!AC581,30)),  " ")</f>
        <v xml:space="preserve"> </v>
      </c>
      <c r="X590" s="16" t="str">
        <f>IF(LEFT('Date Primare'!AD581,30)&lt;&gt;"", VALUE(LEFT('Date Primare'!AD581,30)),  " ")</f>
        <v xml:space="preserve"> </v>
      </c>
      <c r="Y590" s="16" t="str">
        <f>IF(LEFT('Date Primare'!AE581,30)&lt;&gt;"", VALUE(LEFT('Date Primare'!AE581,30)),  " ")</f>
        <v xml:space="preserve"> </v>
      </c>
      <c r="Z590" s="16" t="str">
        <f>IF(LEFT('Date Primare'!AF581,30)&lt;&gt;"", VALUE(LEFT('Date Primare'!AF581,30)),  " ")</f>
        <v xml:space="preserve"> </v>
      </c>
      <c r="AA590" s="16" t="str">
        <f>IF(LEFT('Date Primare'!AG581,30)&lt;&gt;"", VALUE(LEFT('Date Primare'!AG581,30)),  " ")</f>
        <v xml:space="preserve"> </v>
      </c>
      <c r="AC590" s="16" t="str">
        <f>IF(LEFT('Date Primare'!AI581,30)&lt;&gt;"", VALUE(LEFT('Date Primare'!AI581,30)),  " ")</f>
        <v xml:space="preserve"> </v>
      </c>
      <c r="AD590" s="16" t="str">
        <f>IF(LEFT('Date Primare'!AJ581,30)&lt;&gt;"", VALUE(LEFT('Date Primare'!AJ581,30)),  " ")</f>
        <v xml:space="preserve"> </v>
      </c>
      <c r="AE590" s="16" t="str">
        <f>IF(LEFT('Date Primare'!AK581,30)&lt;&gt;"", VALUE(LEFT('Date Primare'!AK581,30)),  " ")</f>
        <v xml:space="preserve"> </v>
      </c>
      <c r="AF590" s="16" t="str">
        <f>IF(LEFT('Date Primare'!AL581,30)&lt;&gt;"", VALUE(LEFT('Date Primare'!AL581,30)),  " ")</f>
        <v xml:space="preserve"> </v>
      </c>
      <c r="AG590" s="16" t="str">
        <f>IF(LEFT('Date Primare'!AM581,30)&lt;&gt;"", VALUE(LEFT('Date Primare'!AM581,30)),  " ")</f>
        <v xml:space="preserve"> </v>
      </c>
      <c r="AH590" s="16" t="str">
        <f>IF(LEFT('Date Primare'!AN581,30)&lt;&gt;"", VALUE(LEFT('Date Primare'!AN581,30)),  " ")</f>
        <v xml:space="preserve"> </v>
      </c>
    </row>
    <row r="591" spans="1:34" x14ac:dyDescent="0.3">
      <c r="A591" s="8" t="str">
        <f>LEFT(IF(ISERROR(FIND(".99",'Date Primare'!B582,1)),'Date Primare'!B582," "),30)</f>
        <v/>
      </c>
      <c r="D591" s="7"/>
      <c r="F591" s="7" t="str">
        <f>LEFT('Date Primare'!K582,30)</f>
        <v/>
      </c>
      <c r="G591" s="16" t="str">
        <f>IF(LEFT('Date Primare'!M582,30)&lt;&gt;"", VALUE(LEFT('Date Primare'!M582,30)),  " ")</f>
        <v xml:space="preserve"> </v>
      </c>
      <c r="L591" s="16" t="str">
        <f>IF(LEFT('Date Primare'!R582,30)&lt;&gt;"", VALUE(LEFT('Date Primare'!R582,30)),  " ")</f>
        <v xml:space="preserve"> </v>
      </c>
      <c r="M591" s="16" t="str">
        <f>IF(LEFT('Date Primare'!S582,30)&lt;&gt;"", VALUE(LEFT('Date Primare'!S582,30)),  " ")</f>
        <v xml:space="preserve"> </v>
      </c>
      <c r="Q591" s="16" t="str">
        <f>IF(LEFT('Date Primare'!W582,30)&lt;&gt;"", VALUE(LEFT('Date Primare'!W582,30)),  " ")</f>
        <v xml:space="preserve"> </v>
      </c>
      <c r="R591" s="16" t="str">
        <f>IF(LEFT('Date Primare'!X582,30)&lt;&gt;"", VALUE(LEFT('Date Primare'!X582,30)),  " ")</f>
        <v xml:space="preserve"> </v>
      </c>
      <c r="S591" s="16" t="str">
        <f>IF(LEFT('Date Primare'!Y582,30)&lt;&gt;"", VALUE(LEFT('Date Primare'!Y582,30)),  " ")</f>
        <v xml:space="preserve"> </v>
      </c>
      <c r="T591" s="16" t="str">
        <f>IF(LEFT('Date Primare'!Z582,30)&lt;&gt;"", VALUE(LEFT('Date Primare'!Z582,30)),  " ")</f>
        <v xml:space="preserve"> </v>
      </c>
      <c r="U591" s="16" t="str">
        <f>IF(LEFT('Date Primare'!AA582,30)&lt;&gt;"", VALUE(LEFT('Date Primare'!AA582,30)),  " ")</f>
        <v xml:space="preserve"> </v>
      </c>
      <c r="V591" s="16" t="str">
        <f>IF(LEFT('Date Primare'!AB582,30)&lt;&gt;"", VALUE(LEFT('Date Primare'!AB582,30)),  " ")</f>
        <v xml:space="preserve"> </v>
      </c>
      <c r="W591" s="16" t="str">
        <f>IF(LEFT('Date Primare'!AC582,30)&lt;&gt;"", VALUE(LEFT('Date Primare'!AC582,30)),  " ")</f>
        <v xml:space="preserve"> </v>
      </c>
      <c r="X591" s="16" t="str">
        <f>IF(LEFT('Date Primare'!AD582,30)&lt;&gt;"", VALUE(LEFT('Date Primare'!AD582,30)),  " ")</f>
        <v xml:space="preserve"> </v>
      </c>
      <c r="Y591" s="16" t="str">
        <f>IF(LEFT('Date Primare'!AE582,30)&lt;&gt;"", VALUE(LEFT('Date Primare'!AE582,30)),  " ")</f>
        <v xml:space="preserve"> </v>
      </c>
      <c r="Z591" s="16" t="str">
        <f>IF(LEFT('Date Primare'!AF582,30)&lt;&gt;"", VALUE(LEFT('Date Primare'!AF582,30)),  " ")</f>
        <v xml:space="preserve"> </v>
      </c>
      <c r="AA591" s="16" t="str">
        <f>IF(LEFT('Date Primare'!AG582,30)&lt;&gt;"", VALUE(LEFT('Date Primare'!AG582,30)),  " ")</f>
        <v xml:space="preserve"> </v>
      </c>
      <c r="AC591" s="16" t="str">
        <f>IF(LEFT('Date Primare'!AI582,30)&lt;&gt;"", VALUE(LEFT('Date Primare'!AI582,30)),  " ")</f>
        <v xml:space="preserve"> </v>
      </c>
      <c r="AD591" s="16" t="str">
        <f>IF(LEFT('Date Primare'!AJ582,30)&lt;&gt;"", VALUE(LEFT('Date Primare'!AJ582,30)),  " ")</f>
        <v xml:space="preserve"> </v>
      </c>
      <c r="AE591" s="16" t="str">
        <f>IF(LEFT('Date Primare'!AK582,30)&lt;&gt;"", VALUE(LEFT('Date Primare'!AK582,30)),  " ")</f>
        <v xml:space="preserve"> </v>
      </c>
      <c r="AF591" s="16" t="str">
        <f>IF(LEFT('Date Primare'!AL582,30)&lt;&gt;"", VALUE(LEFT('Date Primare'!AL582,30)),  " ")</f>
        <v xml:space="preserve"> </v>
      </c>
      <c r="AG591" s="16" t="str">
        <f>IF(LEFT('Date Primare'!AM582,30)&lt;&gt;"", VALUE(LEFT('Date Primare'!AM582,30)),  " ")</f>
        <v xml:space="preserve"> </v>
      </c>
      <c r="AH591" s="16" t="str">
        <f>IF(LEFT('Date Primare'!AN582,30)&lt;&gt;"", VALUE(LEFT('Date Primare'!AN582,30)),  " ")</f>
        <v xml:space="preserve"> </v>
      </c>
    </row>
    <row r="592" spans="1:34" x14ac:dyDescent="0.3">
      <c r="A592" s="8" t="str">
        <f>LEFT(IF(ISERROR(FIND(".99",'Date Primare'!B583,1)),'Date Primare'!B583," "),30)</f>
        <v/>
      </c>
      <c r="D592" s="7"/>
      <c r="F592" s="7" t="str">
        <f>LEFT('Date Primare'!K583,30)</f>
        <v/>
      </c>
      <c r="G592" s="16" t="str">
        <f>IF(LEFT('Date Primare'!M583,30)&lt;&gt;"", VALUE(LEFT('Date Primare'!M583,30)),  " ")</f>
        <v xml:space="preserve"> </v>
      </c>
      <c r="L592" s="16" t="str">
        <f>IF(LEFT('Date Primare'!R583,30)&lt;&gt;"", VALUE(LEFT('Date Primare'!R583,30)),  " ")</f>
        <v xml:space="preserve"> </v>
      </c>
      <c r="M592" s="16" t="str">
        <f>IF(LEFT('Date Primare'!S583,30)&lt;&gt;"", VALUE(LEFT('Date Primare'!S583,30)),  " ")</f>
        <v xml:space="preserve"> </v>
      </c>
      <c r="Q592" s="16" t="str">
        <f>IF(LEFT('Date Primare'!W583,30)&lt;&gt;"", VALUE(LEFT('Date Primare'!W583,30)),  " ")</f>
        <v xml:space="preserve"> </v>
      </c>
      <c r="R592" s="16" t="str">
        <f>IF(LEFT('Date Primare'!X583,30)&lt;&gt;"", VALUE(LEFT('Date Primare'!X583,30)),  " ")</f>
        <v xml:space="preserve"> </v>
      </c>
      <c r="S592" s="16" t="str">
        <f>IF(LEFT('Date Primare'!Y583,30)&lt;&gt;"", VALUE(LEFT('Date Primare'!Y583,30)),  " ")</f>
        <v xml:space="preserve"> </v>
      </c>
      <c r="T592" s="16" t="str">
        <f>IF(LEFT('Date Primare'!Z583,30)&lt;&gt;"", VALUE(LEFT('Date Primare'!Z583,30)),  " ")</f>
        <v xml:space="preserve"> </v>
      </c>
      <c r="U592" s="16" t="str">
        <f>IF(LEFT('Date Primare'!AA583,30)&lt;&gt;"", VALUE(LEFT('Date Primare'!AA583,30)),  " ")</f>
        <v xml:space="preserve"> </v>
      </c>
      <c r="V592" s="16" t="str">
        <f>IF(LEFT('Date Primare'!AB583,30)&lt;&gt;"", VALUE(LEFT('Date Primare'!AB583,30)),  " ")</f>
        <v xml:space="preserve"> </v>
      </c>
      <c r="W592" s="16" t="str">
        <f>IF(LEFT('Date Primare'!AC583,30)&lt;&gt;"", VALUE(LEFT('Date Primare'!AC583,30)),  " ")</f>
        <v xml:space="preserve"> </v>
      </c>
      <c r="X592" s="16" t="str">
        <f>IF(LEFT('Date Primare'!AD583,30)&lt;&gt;"", VALUE(LEFT('Date Primare'!AD583,30)),  " ")</f>
        <v xml:space="preserve"> </v>
      </c>
      <c r="Y592" s="16" t="str">
        <f>IF(LEFT('Date Primare'!AE583,30)&lt;&gt;"", VALUE(LEFT('Date Primare'!AE583,30)),  " ")</f>
        <v xml:space="preserve"> </v>
      </c>
      <c r="Z592" s="16" t="str">
        <f>IF(LEFT('Date Primare'!AF583,30)&lt;&gt;"", VALUE(LEFT('Date Primare'!AF583,30)),  " ")</f>
        <v xml:space="preserve"> </v>
      </c>
      <c r="AA592" s="16" t="str">
        <f>IF(LEFT('Date Primare'!AG583,30)&lt;&gt;"", VALUE(LEFT('Date Primare'!AG583,30)),  " ")</f>
        <v xml:space="preserve"> </v>
      </c>
      <c r="AC592" s="16" t="str">
        <f>IF(LEFT('Date Primare'!AI583,30)&lt;&gt;"", VALUE(LEFT('Date Primare'!AI583,30)),  " ")</f>
        <v xml:space="preserve"> </v>
      </c>
      <c r="AD592" s="16" t="str">
        <f>IF(LEFT('Date Primare'!AJ583,30)&lt;&gt;"", VALUE(LEFT('Date Primare'!AJ583,30)),  " ")</f>
        <v xml:space="preserve"> </v>
      </c>
      <c r="AE592" s="16" t="str">
        <f>IF(LEFT('Date Primare'!AK583,30)&lt;&gt;"", VALUE(LEFT('Date Primare'!AK583,30)),  " ")</f>
        <v xml:space="preserve"> </v>
      </c>
      <c r="AF592" s="16" t="str">
        <f>IF(LEFT('Date Primare'!AL583,30)&lt;&gt;"", VALUE(LEFT('Date Primare'!AL583,30)),  " ")</f>
        <v xml:space="preserve"> </v>
      </c>
      <c r="AG592" s="16" t="str">
        <f>IF(LEFT('Date Primare'!AM583,30)&lt;&gt;"", VALUE(LEFT('Date Primare'!AM583,30)),  " ")</f>
        <v xml:space="preserve"> </v>
      </c>
      <c r="AH592" s="16" t="str">
        <f>IF(LEFT('Date Primare'!AN583,30)&lt;&gt;"", VALUE(LEFT('Date Primare'!AN583,30)),  " ")</f>
        <v xml:space="preserve"> </v>
      </c>
    </row>
    <row r="593" spans="1:34" x14ac:dyDescent="0.3">
      <c r="A593" s="8" t="str">
        <f>LEFT(IF(ISERROR(FIND(".99",'Date Primare'!B584,1)),'Date Primare'!B584," "),30)</f>
        <v/>
      </c>
      <c r="D593" s="7"/>
      <c r="F593" s="7" t="str">
        <f>LEFT('Date Primare'!K584,30)</f>
        <v/>
      </c>
      <c r="G593" s="16" t="str">
        <f>IF(LEFT('Date Primare'!M584,30)&lt;&gt;"", VALUE(LEFT('Date Primare'!M584,30)),  " ")</f>
        <v xml:space="preserve"> </v>
      </c>
      <c r="L593" s="16" t="str">
        <f>IF(LEFT('Date Primare'!R584,30)&lt;&gt;"", VALUE(LEFT('Date Primare'!R584,30)),  " ")</f>
        <v xml:space="preserve"> </v>
      </c>
      <c r="M593" s="16" t="str">
        <f>IF(LEFT('Date Primare'!S584,30)&lt;&gt;"", VALUE(LEFT('Date Primare'!S584,30)),  " ")</f>
        <v xml:space="preserve"> </v>
      </c>
      <c r="Q593" s="16" t="str">
        <f>IF(LEFT('Date Primare'!W584,30)&lt;&gt;"", VALUE(LEFT('Date Primare'!W584,30)),  " ")</f>
        <v xml:space="preserve"> </v>
      </c>
      <c r="R593" s="16" t="str">
        <f>IF(LEFT('Date Primare'!X584,30)&lt;&gt;"", VALUE(LEFT('Date Primare'!X584,30)),  " ")</f>
        <v xml:space="preserve"> </v>
      </c>
      <c r="S593" s="16" t="str">
        <f>IF(LEFT('Date Primare'!Y584,30)&lt;&gt;"", VALUE(LEFT('Date Primare'!Y584,30)),  " ")</f>
        <v xml:space="preserve"> </v>
      </c>
      <c r="T593" s="16" t="str">
        <f>IF(LEFT('Date Primare'!Z584,30)&lt;&gt;"", VALUE(LEFT('Date Primare'!Z584,30)),  " ")</f>
        <v xml:space="preserve"> </v>
      </c>
      <c r="U593" s="16" t="str">
        <f>IF(LEFT('Date Primare'!AA584,30)&lt;&gt;"", VALUE(LEFT('Date Primare'!AA584,30)),  " ")</f>
        <v xml:space="preserve"> </v>
      </c>
      <c r="V593" s="16" t="str">
        <f>IF(LEFT('Date Primare'!AB584,30)&lt;&gt;"", VALUE(LEFT('Date Primare'!AB584,30)),  " ")</f>
        <v xml:space="preserve"> </v>
      </c>
      <c r="W593" s="16" t="str">
        <f>IF(LEFT('Date Primare'!AC584,30)&lt;&gt;"", VALUE(LEFT('Date Primare'!AC584,30)),  " ")</f>
        <v xml:space="preserve"> </v>
      </c>
      <c r="X593" s="16" t="str">
        <f>IF(LEFT('Date Primare'!AD584,30)&lt;&gt;"", VALUE(LEFT('Date Primare'!AD584,30)),  " ")</f>
        <v xml:space="preserve"> </v>
      </c>
      <c r="Y593" s="16" t="str">
        <f>IF(LEFT('Date Primare'!AE584,30)&lt;&gt;"", VALUE(LEFT('Date Primare'!AE584,30)),  " ")</f>
        <v xml:space="preserve"> </v>
      </c>
      <c r="Z593" s="16" t="str">
        <f>IF(LEFT('Date Primare'!AF584,30)&lt;&gt;"", VALUE(LEFT('Date Primare'!AF584,30)),  " ")</f>
        <v xml:space="preserve"> </v>
      </c>
      <c r="AA593" s="16" t="str">
        <f>IF(LEFT('Date Primare'!AG584,30)&lt;&gt;"", VALUE(LEFT('Date Primare'!AG584,30)),  " ")</f>
        <v xml:space="preserve"> </v>
      </c>
      <c r="AC593" s="16" t="str">
        <f>IF(LEFT('Date Primare'!AI584,30)&lt;&gt;"", VALUE(LEFT('Date Primare'!AI584,30)),  " ")</f>
        <v xml:space="preserve"> </v>
      </c>
      <c r="AD593" s="16" t="str">
        <f>IF(LEFT('Date Primare'!AJ584,30)&lt;&gt;"", VALUE(LEFT('Date Primare'!AJ584,30)),  " ")</f>
        <v xml:space="preserve"> </v>
      </c>
      <c r="AE593" s="16" t="str">
        <f>IF(LEFT('Date Primare'!AK584,30)&lt;&gt;"", VALUE(LEFT('Date Primare'!AK584,30)),  " ")</f>
        <v xml:space="preserve"> </v>
      </c>
      <c r="AF593" s="16" t="str">
        <f>IF(LEFT('Date Primare'!AL584,30)&lt;&gt;"", VALUE(LEFT('Date Primare'!AL584,30)),  " ")</f>
        <v xml:space="preserve"> </v>
      </c>
      <c r="AG593" s="16" t="str">
        <f>IF(LEFT('Date Primare'!AM584,30)&lt;&gt;"", VALUE(LEFT('Date Primare'!AM584,30)),  " ")</f>
        <v xml:space="preserve"> </v>
      </c>
      <c r="AH593" s="16" t="str">
        <f>IF(LEFT('Date Primare'!AN584,30)&lt;&gt;"", VALUE(LEFT('Date Primare'!AN584,30)),  " ")</f>
        <v xml:space="preserve"> </v>
      </c>
    </row>
    <row r="594" spans="1:34" x14ac:dyDescent="0.3">
      <c r="A594" s="8" t="str">
        <f>LEFT(IF(ISERROR(FIND(".99",'Date Primare'!B585,1)),'Date Primare'!B585," "),30)</f>
        <v/>
      </c>
      <c r="D594" s="7"/>
      <c r="F594" s="7" t="str">
        <f>LEFT('Date Primare'!K585,30)</f>
        <v/>
      </c>
      <c r="G594" s="16" t="str">
        <f>IF(LEFT('Date Primare'!M585,30)&lt;&gt;"", VALUE(LEFT('Date Primare'!M585,30)),  " ")</f>
        <v xml:space="preserve"> </v>
      </c>
      <c r="L594" s="16" t="str">
        <f>IF(LEFT('Date Primare'!R585,30)&lt;&gt;"", VALUE(LEFT('Date Primare'!R585,30)),  " ")</f>
        <v xml:space="preserve"> </v>
      </c>
      <c r="M594" s="16" t="str">
        <f>IF(LEFT('Date Primare'!S585,30)&lt;&gt;"", VALUE(LEFT('Date Primare'!S585,30)),  " ")</f>
        <v xml:space="preserve"> </v>
      </c>
      <c r="Q594" s="16" t="str">
        <f>IF(LEFT('Date Primare'!W585,30)&lt;&gt;"", VALUE(LEFT('Date Primare'!W585,30)),  " ")</f>
        <v xml:space="preserve"> </v>
      </c>
      <c r="R594" s="16" t="str">
        <f>IF(LEFT('Date Primare'!X585,30)&lt;&gt;"", VALUE(LEFT('Date Primare'!X585,30)),  " ")</f>
        <v xml:space="preserve"> </v>
      </c>
      <c r="S594" s="16" t="str">
        <f>IF(LEFT('Date Primare'!Y585,30)&lt;&gt;"", VALUE(LEFT('Date Primare'!Y585,30)),  " ")</f>
        <v xml:space="preserve"> </v>
      </c>
      <c r="T594" s="16" t="str">
        <f>IF(LEFT('Date Primare'!Z585,30)&lt;&gt;"", VALUE(LEFT('Date Primare'!Z585,30)),  " ")</f>
        <v xml:space="preserve"> </v>
      </c>
      <c r="U594" s="16" t="str">
        <f>IF(LEFT('Date Primare'!AA585,30)&lt;&gt;"", VALUE(LEFT('Date Primare'!AA585,30)),  " ")</f>
        <v xml:space="preserve"> </v>
      </c>
      <c r="V594" s="16" t="str">
        <f>IF(LEFT('Date Primare'!AB585,30)&lt;&gt;"", VALUE(LEFT('Date Primare'!AB585,30)),  " ")</f>
        <v xml:space="preserve"> </v>
      </c>
      <c r="W594" s="16" t="str">
        <f>IF(LEFT('Date Primare'!AC585,30)&lt;&gt;"", VALUE(LEFT('Date Primare'!AC585,30)),  " ")</f>
        <v xml:space="preserve"> </v>
      </c>
      <c r="X594" s="16" t="str">
        <f>IF(LEFT('Date Primare'!AD585,30)&lt;&gt;"", VALUE(LEFT('Date Primare'!AD585,30)),  " ")</f>
        <v xml:space="preserve"> </v>
      </c>
      <c r="Y594" s="16" t="str">
        <f>IF(LEFT('Date Primare'!AE585,30)&lt;&gt;"", VALUE(LEFT('Date Primare'!AE585,30)),  " ")</f>
        <v xml:space="preserve"> </v>
      </c>
      <c r="Z594" s="16" t="str">
        <f>IF(LEFT('Date Primare'!AF585,30)&lt;&gt;"", VALUE(LEFT('Date Primare'!AF585,30)),  " ")</f>
        <v xml:space="preserve"> </v>
      </c>
      <c r="AA594" s="16" t="str">
        <f>IF(LEFT('Date Primare'!AG585,30)&lt;&gt;"", VALUE(LEFT('Date Primare'!AG585,30)),  " ")</f>
        <v xml:space="preserve"> </v>
      </c>
      <c r="AC594" s="16" t="str">
        <f>IF(LEFT('Date Primare'!AI585,30)&lt;&gt;"", VALUE(LEFT('Date Primare'!AI585,30)),  " ")</f>
        <v xml:space="preserve"> </v>
      </c>
      <c r="AD594" s="16" t="str">
        <f>IF(LEFT('Date Primare'!AJ585,30)&lt;&gt;"", VALUE(LEFT('Date Primare'!AJ585,30)),  " ")</f>
        <v xml:space="preserve"> </v>
      </c>
      <c r="AE594" s="16" t="str">
        <f>IF(LEFT('Date Primare'!AK585,30)&lt;&gt;"", VALUE(LEFT('Date Primare'!AK585,30)),  " ")</f>
        <v xml:space="preserve"> </v>
      </c>
      <c r="AF594" s="16" t="str">
        <f>IF(LEFT('Date Primare'!AL585,30)&lt;&gt;"", VALUE(LEFT('Date Primare'!AL585,30)),  " ")</f>
        <v xml:space="preserve"> </v>
      </c>
      <c r="AG594" s="16" t="str">
        <f>IF(LEFT('Date Primare'!AM585,30)&lt;&gt;"", VALUE(LEFT('Date Primare'!AM585,30)),  " ")</f>
        <v xml:space="preserve"> </v>
      </c>
      <c r="AH594" s="16" t="str">
        <f>IF(LEFT('Date Primare'!AN585,30)&lt;&gt;"", VALUE(LEFT('Date Primare'!AN585,30)),  " ")</f>
        <v xml:space="preserve"> </v>
      </c>
    </row>
    <row r="595" spans="1:34" x14ac:dyDescent="0.3">
      <c r="A595" s="8" t="str">
        <f>LEFT(IF(ISERROR(FIND(".99",'Date Primare'!B586,1)),'Date Primare'!B586," "),30)</f>
        <v/>
      </c>
      <c r="D595" s="7"/>
      <c r="F595" s="7" t="str">
        <f>LEFT('Date Primare'!K586,30)</f>
        <v/>
      </c>
      <c r="G595" s="16" t="str">
        <f>IF(LEFT('Date Primare'!M586,30)&lt;&gt;"", VALUE(LEFT('Date Primare'!M586,30)),  " ")</f>
        <v xml:space="preserve"> </v>
      </c>
      <c r="L595" s="16" t="str">
        <f>IF(LEFT('Date Primare'!R586,30)&lt;&gt;"", VALUE(LEFT('Date Primare'!R586,30)),  " ")</f>
        <v xml:space="preserve"> </v>
      </c>
      <c r="M595" s="16" t="str">
        <f>IF(LEFT('Date Primare'!S586,30)&lt;&gt;"", VALUE(LEFT('Date Primare'!S586,30)),  " ")</f>
        <v xml:space="preserve"> </v>
      </c>
      <c r="Q595" s="16" t="str">
        <f>IF(LEFT('Date Primare'!W586,30)&lt;&gt;"", VALUE(LEFT('Date Primare'!W586,30)),  " ")</f>
        <v xml:space="preserve"> </v>
      </c>
      <c r="R595" s="16" t="str">
        <f>IF(LEFT('Date Primare'!X586,30)&lt;&gt;"", VALUE(LEFT('Date Primare'!X586,30)),  " ")</f>
        <v xml:space="preserve"> </v>
      </c>
      <c r="S595" s="16" t="str">
        <f>IF(LEFT('Date Primare'!Y586,30)&lt;&gt;"", VALUE(LEFT('Date Primare'!Y586,30)),  " ")</f>
        <v xml:space="preserve"> </v>
      </c>
      <c r="T595" s="16" t="str">
        <f>IF(LEFT('Date Primare'!Z586,30)&lt;&gt;"", VALUE(LEFT('Date Primare'!Z586,30)),  " ")</f>
        <v xml:space="preserve"> </v>
      </c>
      <c r="U595" s="16" t="str">
        <f>IF(LEFT('Date Primare'!AA586,30)&lt;&gt;"", VALUE(LEFT('Date Primare'!AA586,30)),  " ")</f>
        <v xml:space="preserve"> </v>
      </c>
      <c r="V595" s="16" t="str">
        <f>IF(LEFT('Date Primare'!AB586,30)&lt;&gt;"", VALUE(LEFT('Date Primare'!AB586,30)),  " ")</f>
        <v xml:space="preserve"> </v>
      </c>
      <c r="W595" s="16" t="str">
        <f>IF(LEFT('Date Primare'!AC586,30)&lt;&gt;"", VALUE(LEFT('Date Primare'!AC586,30)),  " ")</f>
        <v xml:space="preserve"> </v>
      </c>
      <c r="X595" s="16" t="str">
        <f>IF(LEFT('Date Primare'!AD586,30)&lt;&gt;"", VALUE(LEFT('Date Primare'!AD586,30)),  " ")</f>
        <v xml:space="preserve"> </v>
      </c>
      <c r="Y595" s="16" t="str">
        <f>IF(LEFT('Date Primare'!AE586,30)&lt;&gt;"", VALUE(LEFT('Date Primare'!AE586,30)),  " ")</f>
        <v xml:space="preserve"> </v>
      </c>
      <c r="Z595" s="16" t="str">
        <f>IF(LEFT('Date Primare'!AF586,30)&lt;&gt;"", VALUE(LEFT('Date Primare'!AF586,30)),  " ")</f>
        <v xml:space="preserve"> </v>
      </c>
      <c r="AA595" s="16" t="str">
        <f>IF(LEFT('Date Primare'!AG586,30)&lt;&gt;"", VALUE(LEFT('Date Primare'!AG586,30)),  " ")</f>
        <v xml:space="preserve"> </v>
      </c>
      <c r="AC595" s="16" t="str">
        <f>IF(LEFT('Date Primare'!AI586,30)&lt;&gt;"", VALUE(LEFT('Date Primare'!AI586,30)),  " ")</f>
        <v xml:space="preserve"> </v>
      </c>
      <c r="AD595" s="16" t="str">
        <f>IF(LEFT('Date Primare'!AJ586,30)&lt;&gt;"", VALUE(LEFT('Date Primare'!AJ586,30)),  " ")</f>
        <v xml:space="preserve"> </v>
      </c>
      <c r="AE595" s="16" t="str">
        <f>IF(LEFT('Date Primare'!AK586,30)&lt;&gt;"", VALUE(LEFT('Date Primare'!AK586,30)),  " ")</f>
        <v xml:space="preserve"> </v>
      </c>
      <c r="AF595" s="16" t="str">
        <f>IF(LEFT('Date Primare'!AL586,30)&lt;&gt;"", VALUE(LEFT('Date Primare'!AL586,30)),  " ")</f>
        <v xml:space="preserve"> </v>
      </c>
      <c r="AG595" s="16" t="str">
        <f>IF(LEFT('Date Primare'!AM586,30)&lt;&gt;"", VALUE(LEFT('Date Primare'!AM586,30)),  " ")</f>
        <v xml:space="preserve"> </v>
      </c>
      <c r="AH595" s="16" t="str">
        <f>IF(LEFT('Date Primare'!AN586,30)&lt;&gt;"", VALUE(LEFT('Date Primare'!AN586,30)),  " ")</f>
        <v xml:space="preserve"> </v>
      </c>
    </row>
    <row r="596" spans="1:34" x14ac:dyDescent="0.3">
      <c r="A596" s="8" t="str">
        <f>LEFT(IF(ISERROR(FIND(".99",'Date Primare'!B587,1)),'Date Primare'!B587," "),30)</f>
        <v/>
      </c>
      <c r="D596" s="7"/>
      <c r="F596" s="7" t="str">
        <f>LEFT('Date Primare'!K587,30)</f>
        <v/>
      </c>
      <c r="G596" s="16" t="str">
        <f>IF(LEFT('Date Primare'!M587,30)&lt;&gt;"", VALUE(LEFT('Date Primare'!M587,30)),  " ")</f>
        <v xml:space="preserve"> </v>
      </c>
      <c r="L596" s="16" t="str">
        <f>IF(LEFT('Date Primare'!R587,30)&lt;&gt;"", VALUE(LEFT('Date Primare'!R587,30)),  " ")</f>
        <v xml:space="preserve"> </v>
      </c>
      <c r="M596" s="16" t="str">
        <f>IF(LEFT('Date Primare'!S587,30)&lt;&gt;"", VALUE(LEFT('Date Primare'!S587,30)),  " ")</f>
        <v xml:space="preserve"> </v>
      </c>
      <c r="Q596" s="16" t="str">
        <f>IF(LEFT('Date Primare'!W587,30)&lt;&gt;"", VALUE(LEFT('Date Primare'!W587,30)),  " ")</f>
        <v xml:space="preserve"> </v>
      </c>
      <c r="R596" s="16" t="str">
        <f>IF(LEFT('Date Primare'!X587,30)&lt;&gt;"", VALUE(LEFT('Date Primare'!X587,30)),  " ")</f>
        <v xml:space="preserve"> </v>
      </c>
      <c r="S596" s="16" t="str">
        <f>IF(LEFT('Date Primare'!Y587,30)&lt;&gt;"", VALUE(LEFT('Date Primare'!Y587,30)),  " ")</f>
        <v xml:space="preserve"> </v>
      </c>
      <c r="T596" s="16" t="str">
        <f>IF(LEFT('Date Primare'!Z587,30)&lt;&gt;"", VALUE(LEFT('Date Primare'!Z587,30)),  " ")</f>
        <v xml:space="preserve"> </v>
      </c>
      <c r="U596" s="16" t="str">
        <f>IF(LEFT('Date Primare'!AA587,30)&lt;&gt;"", VALUE(LEFT('Date Primare'!AA587,30)),  " ")</f>
        <v xml:space="preserve"> </v>
      </c>
      <c r="V596" s="16" t="str">
        <f>IF(LEFT('Date Primare'!AB587,30)&lt;&gt;"", VALUE(LEFT('Date Primare'!AB587,30)),  " ")</f>
        <v xml:space="preserve"> </v>
      </c>
      <c r="W596" s="16" t="str">
        <f>IF(LEFT('Date Primare'!AC587,30)&lt;&gt;"", VALUE(LEFT('Date Primare'!AC587,30)),  " ")</f>
        <v xml:space="preserve"> </v>
      </c>
      <c r="X596" s="16" t="str">
        <f>IF(LEFT('Date Primare'!AD587,30)&lt;&gt;"", VALUE(LEFT('Date Primare'!AD587,30)),  " ")</f>
        <v xml:space="preserve"> </v>
      </c>
      <c r="Y596" s="16" t="str">
        <f>IF(LEFT('Date Primare'!AE587,30)&lt;&gt;"", VALUE(LEFT('Date Primare'!AE587,30)),  " ")</f>
        <v xml:space="preserve"> </v>
      </c>
      <c r="Z596" s="16" t="str">
        <f>IF(LEFT('Date Primare'!AF587,30)&lt;&gt;"", VALUE(LEFT('Date Primare'!AF587,30)),  " ")</f>
        <v xml:space="preserve"> </v>
      </c>
      <c r="AA596" s="16" t="str">
        <f>IF(LEFT('Date Primare'!AG587,30)&lt;&gt;"", VALUE(LEFT('Date Primare'!AG587,30)),  " ")</f>
        <v xml:space="preserve"> </v>
      </c>
      <c r="AC596" s="16" t="str">
        <f>IF(LEFT('Date Primare'!AI587,30)&lt;&gt;"", VALUE(LEFT('Date Primare'!AI587,30)),  " ")</f>
        <v xml:space="preserve"> </v>
      </c>
      <c r="AD596" s="16" t="str">
        <f>IF(LEFT('Date Primare'!AJ587,30)&lt;&gt;"", VALUE(LEFT('Date Primare'!AJ587,30)),  " ")</f>
        <v xml:space="preserve"> </v>
      </c>
      <c r="AE596" s="16" t="str">
        <f>IF(LEFT('Date Primare'!AK587,30)&lt;&gt;"", VALUE(LEFT('Date Primare'!AK587,30)),  " ")</f>
        <v xml:space="preserve"> </v>
      </c>
      <c r="AF596" s="16" t="str">
        <f>IF(LEFT('Date Primare'!AL587,30)&lt;&gt;"", VALUE(LEFT('Date Primare'!AL587,30)),  " ")</f>
        <v xml:space="preserve"> </v>
      </c>
      <c r="AG596" s="16" t="str">
        <f>IF(LEFT('Date Primare'!AM587,30)&lt;&gt;"", VALUE(LEFT('Date Primare'!AM587,30)),  " ")</f>
        <v xml:space="preserve"> </v>
      </c>
      <c r="AH596" s="16" t="str">
        <f>IF(LEFT('Date Primare'!AN587,30)&lt;&gt;"", VALUE(LEFT('Date Primare'!AN587,30)),  " ")</f>
        <v xml:space="preserve"> </v>
      </c>
    </row>
    <row r="597" spans="1:34" x14ac:dyDescent="0.3">
      <c r="A597" s="8" t="str">
        <f>LEFT(IF(ISERROR(FIND(".99",'Date Primare'!B588,1)),'Date Primare'!B588," "),30)</f>
        <v/>
      </c>
      <c r="D597" s="7"/>
      <c r="F597" s="7" t="str">
        <f>LEFT('Date Primare'!K588,30)</f>
        <v/>
      </c>
      <c r="G597" s="16" t="str">
        <f>IF(LEFT('Date Primare'!M588,30)&lt;&gt;"", VALUE(LEFT('Date Primare'!M588,30)),  " ")</f>
        <v xml:space="preserve"> </v>
      </c>
      <c r="L597" s="16" t="str">
        <f>IF(LEFT('Date Primare'!R588,30)&lt;&gt;"", VALUE(LEFT('Date Primare'!R588,30)),  " ")</f>
        <v xml:space="preserve"> </v>
      </c>
      <c r="M597" s="16" t="str">
        <f>IF(LEFT('Date Primare'!S588,30)&lt;&gt;"", VALUE(LEFT('Date Primare'!S588,30)),  " ")</f>
        <v xml:space="preserve"> </v>
      </c>
      <c r="Q597" s="16" t="str">
        <f>IF(LEFT('Date Primare'!W588,30)&lt;&gt;"", VALUE(LEFT('Date Primare'!W588,30)),  " ")</f>
        <v xml:space="preserve"> </v>
      </c>
      <c r="R597" s="16" t="str">
        <f>IF(LEFT('Date Primare'!X588,30)&lt;&gt;"", VALUE(LEFT('Date Primare'!X588,30)),  " ")</f>
        <v xml:space="preserve"> </v>
      </c>
      <c r="S597" s="16" t="str">
        <f>IF(LEFT('Date Primare'!Y588,30)&lt;&gt;"", VALUE(LEFT('Date Primare'!Y588,30)),  " ")</f>
        <v xml:space="preserve"> </v>
      </c>
      <c r="T597" s="16" t="str">
        <f>IF(LEFT('Date Primare'!Z588,30)&lt;&gt;"", VALUE(LEFT('Date Primare'!Z588,30)),  " ")</f>
        <v xml:space="preserve"> </v>
      </c>
      <c r="U597" s="16" t="str">
        <f>IF(LEFT('Date Primare'!AA588,30)&lt;&gt;"", VALUE(LEFT('Date Primare'!AA588,30)),  " ")</f>
        <v xml:space="preserve"> </v>
      </c>
      <c r="V597" s="16" t="str">
        <f>IF(LEFT('Date Primare'!AB588,30)&lt;&gt;"", VALUE(LEFT('Date Primare'!AB588,30)),  " ")</f>
        <v xml:space="preserve"> </v>
      </c>
      <c r="W597" s="16" t="str">
        <f>IF(LEFT('Date Primare'!AC588,30)&lt;&gt;"", VALUE(LEFT('Date Primare'!AC588,30)),  " ")</f>
        <v xml:space="preserve"> </v>
      </c>
      <c r="X597" s="16" t="str">
        <f>IF(LEFT('Date Primare'!AD588,30)&lt;&gt;"", VALUE(LEFT('Date Primare'!AD588,30)),  " ")</f>
        <v xml:space="preserve"> </v>
      </c>
      <c r="Y597" s="16" t="str">
        <f>IF(LEFT('Date Primare'!AE588,30)&lt;&gt;"", VALUE(LEFT('Date Primare'!AE588,30)),  " ")</f>
        <v xml:space="preserve"> </v>
      </c>
      <c r="Z597" s="16" t="str">
        <f>IF(LEFT('Date Primare'!AF588,30)&lt;&gt;"", VALUE(LEFT('Date Primare'!AF588,30)),  " ")</f>
        <v xml:space="preserve"> </v>
      </c>
      <c r="AA597" s="16" t="str">
        <f>IF(LEFT('Date Primare'!AG588,30)&lt;&gt;"", VALUE(LEFT('Date Primare'!AG588,30)),  " ")</f>
        <v xml:space="preserve"> </v>
      </c>
      <c r="AC597" s="16" t="str">
        <f>IF(LEFT('Date Primare'!AI588,30)&lt;&gt;"", VALUE(LEFT('Date Primare'!AI588,30)),  " ")</f>
        <v xml:space="preserve"> </v>
      </c>
      <c r="AD597" s="16" t="str">
        <f>IF(LEFT('Date Primare'!AJ588,30)&lt;&gt;"", VALUE(LEFT('Date Primare'!AJ588,30)),  " ")</f>
        <v xml:space="preserve"> </v>
      </c>
      <c r="AE597" s="16" t="str">
        <f>IF(LEFT('Date Primare'!AK588,30)&lt;&gt;"", VALUE(LEFT('Date Primare'!AK588,30)),  " ")</f>
        <v xml:space="preserve"> </v>
      </c>
      <c r="AF597" s="16" t="str">
        <f>IF(LEFT('Date Primare'!AL588,30)&lt;&gt;"", VALUE(LEFT('Date Primare'!AL588,30)),  " ")</f>
        <v xml:space="preserve"> </v>
      </c>
      <c r="AG597" s="16" t="str">
        <f>IF(LEFT('Date Primare'!AM588,30)&lt;&gt;"", VALUE(LEFT('Date Primare'!AM588,30)),  " ")</f>
        <v xml:space="preserve"> </v>
      </c>
      <c r="AH597" s="16" t="str">
        <f>IF(LEFT('Date Primare'!AN588,30)&lt;&gt;"", VALUE(LEFT('Date Primare'!AN588,30)),  " ")</f>
        <v xml:space="preserve"> </v>
      </c>
    </row>
    <row r="598" spans="1:34" x14ac:dyDescent="0.3">
      <c r="A598" s="8" t="str">
        <f>LEFT(IF(ISERROR(FIND(".99",'Date Primare'!B589,1)),'Date Primare'!B589," "),30)</f>
        <v/>
      </c>
      <c r="D598" s="7"/>
      <c r="F598" s="7" t="str">
        <f>LEFT('Date Primare'!K589,30)</f>
        <v/>
      </c>
      <c r="G598" s="16" t="str">
        <f>IF(LEFT('Date Primare'!M589,30)&lt;&gt;"", VALUE(LEFT('Date Primare'!M589,30)),  " ")</f>
        <v xml:space="preserve"> </v>
      </c>
      <c r="L598" s="16" t="str">
        <f>IF(LEFT('Date Primare'!R589,30)&lt;&gt;"", VALUE(LEFT('Date Primare'!R589,30)),  " ")</f>
        <v xml:space="preserve"> </v>
      </c>
      <c r="M598" s="16" t="str">
        <f>IF(LEFT('Date Primare'!S589,30)&lt;&gt;"", VALUE(LEFT('Date Primare'!S589,30)),  " ")</f>
        <v xml:space="preserve"> </v>
      </c>
      <c r="Q598" s="16" t="str">
        <f>IF(LEFT('Date Primare'!W589,30)&lt;&gt;"", VALUE(LEFT('Date Primare'!W589,30)),  " ")</f>
        <v xml:space="preserve"> </v>
      </c>
      <c r="R598" s="16" t="str">
        <f>IF(LEFT('Date Primare'!X589,30)&lt;&gt;"", VALUE(LEFT('Date Primare'!X589,30)),  " ")</f>
        <v xml:space="preserve"> </v>
      </c>
      <c r="S598" s="16" t="str">
        <f>IF(LEFT('Date Primare'!Y589,30)&lt;&gt;"", VALUE(LEFT('Date Primare'!Y589,30)),  " ")</f>
        <v xml:space="preserve"> </v>
      </c>
      <c r="T598" s="16" t="str">
        <f>IF(LEFT('Date Primare'!Z589,30)&lt;&gt;"", VALUE(LEFT('Date Primare'!Z589,30)),  " ")</f>
        <v xml:space="preserve"> </v>
      </c>
      <c r="U598" s="16" t="str">
        <f>IF(LEFT('Date Primare'!AA589,30)&lt;&gt;"", VALUE(LEFT('Date Primare'!AA589,30)),  " ")</f>
        <v xml:space="preserve"> </v>
      </c>
      <c r="V598" s="16" t="str">
        <f>IF(LEFT('Date Primare'!AB589,30)&lt;&gt;"", VALUE(LEFT('Date Primare'!AB589,30)),  " ")</f>
        <v xml:space="preserve"> </v>
      </c>
      <c r="W598" s="16" t="str">
        <f>IF(LEFT('Date Primare'!AC589,30)&lt;&gt;"", VALUE(LEFT('Date Primare'!AC589,30)),  " ")</f>
        <v xml:space="preserve"> </v>
      </c>
      <c r="X598" s="16" t="str">
        <f>IF(LEFT('Date Primare'!AD589,30)&lt;&gt;"", VALUE(LEFT('Date Primare'!AD589,30)),  " ")</f>
        <v xml:space="preserve"> </v>
      </c>
      <c r="Y598" s="16" t="str">
        <f>IF(LEFT('Date Primare'!AE589,30)&lt;&gt;"", VALUE(LEFT('Date Primare'!AE589,30)),  " ")</f>
        <v xml:space="preserve"> </v>
      </c>
      <c r="Z598" s="16" t="str">
        <f>IF(LEFT('Date Primare'!AF589,30)&lt;&gt;"", VALUE(LEFT('Date Primare'!AF589,30)),  " ")</f>
        <v xml:space="preserve"> </v>
      </c>
      <c r="AA598" s="16" t="str">
        <f>IF(LEFT('Date Primare'!AG589,30)&lt;&gt;"", VALUE(LEFT('Date Primare'!AG589,30)),  " ")</f>
        <v xml:space="preserve"> </v>
      </c>
      <c r="AC598" s="16" t="str">
        <f>IF(LEFT('Date Primare'!AI589,30)&lt;&gt;"", VALUE(LEFT('Date Primare'!AI589,30)),  " ")</f>
        <v xml:space="preserve"> </v>
      </c>
      <c r="AD598" s="16" t="str">
        <f>IF(LEFT('Date Primare'!AJ589,30)&lt;&gt;"", VALUE(LEFT('Date Primare'!AJ589,30)),  " ")</f>
        <v xml:space="preserve"> </v>
      </c>
      <c r="AE598" s="16" t="str">
        <f>IF(LEFT('Date Primare'!AK589,30)&lt;&gt;"", VALUE(LEFT('Date Primare'!AK589,30)),  " ")</f>
        <v xml:space="preserve"> </v>
      </c>
      <c r="AF598" s="16" t="str">
        <f>IF(LEFT('Date Primare'!AL589,30)&lt;&gt;"", VALUE(LEFT('Date Primare'!AL589,30)),  " ")</f>
        <v xml:space="preserve"> </v>
      </c>
      <c r="AG598" s="16" t="str">
        <f>IF(LEFT('Date Primare'!AM589,30)&lt;&gt;"", VALUE(LEFT('Date Primare'!AM589,30)),  " ")</f>
        <v xml:space="preserve"> </v>
      </c>
      <c r="AH598" s="16" t="str">
        <f>IF(LEFT('Date Primare'!AN589,30)&lt;&gt;"", VALUE(LEFT('Date Primare'!AN589,30)),  " ")</f>
        <v xml:space="preserve"> </v>
      </c>
    </row>
    <row r="599" spans="1:34" x14ac:dyDescent="0.3">
      <c r="A599" s="8" t="str">
        <f>LEFT(IF(ISERROR(FIND(".99",'Date Primare'!B590,1)),'Date Primare'!B590," "),30)</f>
        <v/>
      </c>
      <c r="D599" s="7"/>
      <c r="F599" s="7" t="str">
        <f>LEFT('Date Primare'!K590,30)</f>
        <v/>
      </c>
      <c r="G599" s="16" t="str">
        <f>IF(LEFT('Date Primare'!M590,30)&lt;&gt;"", VALUE(LEFT('Date Primare'!M590,30)),  " ")</f>
        <v xml:space="preserve"> </v>
      </c>
      <c r="L599" s="16" t="str">
        <f>IF(LEFT('Date Primare'!R590,30)&lt;&gt;"", VALUE(LEFT('Date Primare'!R590,30)),  " ")</f>
        <v xml:space="preserve"> </v>
      </c>
      <c r="M599" s="16" t="str">
        <f>IF(LEFT('Date Primare'!S590,30)&lt;&gt;"", VALUE(LEFT('Date Primare'!S590,30)),  " ")</f>
        <v xml:space="preserve"> </v>
      </c>
      <c r="Q599" s="16" t="str">
        <f>IF(LEFT('Date Primare'!W590,30)&lt;&gt;"", VALUE(LEFT('Date Primare'!W590,30)),  " ")</f>
        <v xml:space="preserve"> </v>
      </c>
      <c r="R599" s="16" t="str">
        <f>IF(LEFT('Date Primare'!X590,30)&lt;&gt;"", VALUE(LEFT('Date Primare'!X590,30)),  " ")</f>
        <v xml:space="preserve"> </v>
      </c>
      <c r="S599" s="16" t="str">
        <f>IF(LEFT('Date Primare'!Y590,30)&lt;&gt;"", VALUE(LEFT('Date Primare'!Y590,30)),  " ")</f>
        <v xml:space="preserve"> </v>
      </c>
      <c r="T599" s="16" t="str">
        <f>IF(LEFT('Date Primare'!Z590,30)&lt;&gt;"", VALUE(LEFT('Date Primare'!Z590,30)),  " ")</f>
        <v xml:space="preserve"> </v>
      </c>
      <c r="U599" s="16" t="str">
        <f>IF(LEFT('Date Primare'!AA590,30)&lt;&gt;"", VALUE(LEFT('Date Primare'!AA590,30)),  " ")</f>
        <v xml:space="preserve"> </v>
      </c>
      <c r="V599" s="16" t="str">
        <f>IF(LEFT('Date Primare'!AB590,30)&lt;&gt;"", VALUE(LEFT('Date Primare'!AB590,30)),  " ")</f>
        <v xml:space="preserve"> </v>
      </c>
      <c r="W599" s="16" t="str">
        <f>IF(LEFT('Date Primare'!AC590,30)&lt;&gt;"", VALUE(LEFT('Date Primare'!AC590,30)),  " ")</f>
        <v xml:space="preserve"> </v>
      </c>
      <c r="X599" s="16" t="str">
        <f>IF(LEFT('Date Primare'!AD590,30)&lt;&gt;"", VALUE(LEFT('Date Primare'!AD590,30)),  " ")</f>
        <v xml:space="preserve"> </v>
      </c>
      <c r="Y599" s="16" t="str">
        <f>IF(LEFT('Date Primare'!AE590,30)&lt;&gt;"", VALUE(LEFT('Date Primare'!AE590,30)),  " ")</f>
        <v xml:space="preserve"> </v>
      </c>
      <c r="Z599" s="16" t="str">
        <f>IF(LEFT('Date Primare'!AF590,30)&lt;&gt;"", VALUE(LEFT('Date Primare'!AF590,30)),  " ")</f>
        <v xml:space="preserve"> </v>
      </c>
      <c r="AA599" s="16" t="str">
        <f>IF(LEFT('Date Primare'!AG590,30)&lt;&gt;"", VALUE(LEFT('Date Primare'!AG590,30)),  " ")</f>
        <v xml:space="preserve"> </v>
      </c>
      <c r="AC599" s="16" t="str">
        <f>IF(LEFT('Date Primare'!AI590,30)&lt;&gt;"", VALUE(LEFT('Date Primare'!AI590,30)),  " ")</f>
        <v xml:space="preserve"> </v>
      </c>
      <c r="AD599" s="16" t="str">
        <f>IF(LEFT('Date Primare'!AJ590,30)&lt;&gt;"", VALUE(LEFT('Date Primare'!AJ590,30)),  " ")</f>
        <v xml:space="preserve"> </v>
      </c>
      <c r="AE599" s="16" t="str">
        <f>IF(LEFT('Date Primare'!AK590,30)&lt;&gt;"", VALUE(LEFT('Date Primare'!AK590,30)),  " ")</f>
        <v xml:space="preserve"> </v>
      </c>
      <c r="AF599" s="16" t="str">
        <f>IF(LEFT('Date Primare'!AL590,30)&lt;&gt;"", VALUE(LEFT('Date Primare'!AL590,30)),  " ")</f>
        <v xml:space="preserve"> </v>
      </c>
      <c r="AG599" s="16" t="str">
        <f>IF(LEFT('Date Primare'!AM590,30)&lt;&gt;"", VALUE(LEFT('Date Primare'!AM590,30)),  " ")</f>
        <v xml:space="preserve"> </v>
      </c>
      <c r="AH599" s="16" t="str">
        <f>IF(LEFT('Date Primare'!AN590,30)&lt;&gt;"", VALUE(LEFT('Date Primare'!AN590,30)),  " ")</f>
        <v xml:space="preserve"> </v>
      </c>
    </row>
    <row r="600" spans="1:34" x14ac:dyDescent="0.3">
      <c r="A600" s="8" t="str">
        <f>LEFT(IF(ISERROR(FIND(".99",'Date Primare'!B591,1)),'Date Primare'!B591," "),30)</f>
        <v/>
      </c>
      <c r="D600" s="7"/>
      <c r="F600" s="7" t="str">
        <f>LEFT('Date Primare'!K591,30)</f>
        <v/>
      </c>
      <c r="G600" s="16" t="str">
        <f>IF(LEFT('Date Primare'!M591,30)&lt;&gt;"", VALUE(LEFT('Date Primare'!M591,30)),  " ")</f>
        <v xml:space="preserve"> </v>
      </c>
      <c r="L600" s="16" t="str">
        <f>IF(LEFT('Date Primare'!R591,30)&lt;&gt;"", VALUE(LEFT('Date Primare'!R591,30)),  " ")</f>
        <v xml:space="preserve"> </v>
      </c>
      <c r="M600" s="16" t="str">
        <f>IF(LEFT('Date Primare'!S591,30)&lt;&gt;"", VALUE(LEFT('Date Primare'!S591,30)),  " ")</f>
        <v xml:space="preserve"> </v>
      </c>
      <c r="Q600" s="16" t="str">
        <f>IF(LEFT('Date Primare'!W591,30)&lt;&gt;"", VALUE(LEFT('Date Primare'!W591,30)),  " ")</f>
        <v xml:space="preserve"> </v>
      </c>
      <c r="R600" s="16" t="str">
        <f>IF(LEFT('Date Primare'!X591,30)&lt;&gt;"", VALUE(LEFT('Date Primare'!X591,30)),  " ")</f>
        <v xml:space="preserve"> </v>
      </c>
      <c r="S600" s="16" t="str">
        <f>IF(LEFT('Date Primare'!Y591,30)&lt;&gt;"", VALUE(LEFT('Date Primare'!Y591,30)),  " ")</f>
        <v xml:space="preserve"> </v>
      </c>
      <c r="T600" s="16" t="str">
        <f>IF(LEFT('Date Primare'!Z591,30)&lt;&gt;"", VALUE(LEFT('Date Primare'!Z591,30)),  " ")</f>
        <v xml:space="preserve"> </v>
      </c>
      <c r="U600" s="16" t="str">
        <f>IF(LEFT('Date Primare'!AA591,30)&lt;&gt;"", VALUE(LEFT('Date Primare'!AA591,30)),  " ")</f>
        <v xml:space="preserve"> </v>
      </c>
      <c r="V600" s="16" t="str">
        <f>IF(LEFT('Date Primare'!AB591,30)&lt;&gt;"", VALUE(LEFT('Date Primare'!AB591,30)),  " ")</f>
        <v xml:space="preserve"> </v>
      </c>
      <c r="W600" s="16" t="str">
        <f>IF(LEFT('Date Primare'!AC591,30)&lt;&gt;"", VALUE(LEFT('Date Primare'!AC591,30)),  " ")</f>
        <v xml:space="preserve"> </v>
      </c>
      <c r="X600" s="16" t="str">
        <f>IF(LEFT('Date Primare'!AD591,30)&lt;&gt;"", VALUE(LEFT('Date Primare'!AD591,30)),  " ")</f>
        <v xml:space="preserve"> </v>
      </c>
      <c r="Y600" s="16" t="str">
        <f>IF(LEFT('Date Primare'!AE591,30)&lt;&gt;"", VALUE(LEFT('Date Primare'!AE591,30)),  " ")</f>
        <v xml:space="preserve"> </v>
      </c>
      <c r="Z600" s="16" t="str">
        <f>IF(LEFT('Date Primare'!AF591,30)&lt;&gt;"", VALUE(LEFT('Date Primare'!AF591,30)),  " ")</f>
        <v xml:space="preserve"> </v>
      </c>
      <c r="AA600" s="16" t="str">
        <f>IF(LEFT('Date Primare'!AG591,30)&lt;&gt;"", VALUE(LEFT('Date Primare'!AG591,30)),  " ")</f>
        <v xml:space="preserve"> </v>
      </c>
      <c r="AC600" s="16" t="str">
        <f>IF(LEFT('Date Primare'!AI591,30)&lt;&gt;"", VALUE(LEFT('Date Primare'!AI591,30)),  " ")</f>
        <v xml:space="preserve"> </v>
      </c>
      <c r="AD600" s="16" t="str">
        <f>IF(LEFT('Date Primare'!AJ591,30)&lt;&gt;"", VALUE(LEFT('Date Primare'!AJ591,30)),  " ")</f>
        <v xml:space="preserve"> </v>
      </c>
      <c r="AE600" s="16" t="str">
        <f>IF(LEFT('Date Primare'!AK591,30)&lt;&gt;"", VALUE(LEFT('Date Primare'!AK591,30)),  " ")</f>
        <v xml:space="preserve"> </v>
      </c>
      <c r="AF600" s="16" t="str">
        <f>IF(LEFT('Date Primare'!AL591,30)&lt;&gt;"", VALUE(LEFT('Date Primare'!AL591,30)),  " ")</f>
        <v xml:space="preserve"> </v>
      </c>
      <c r="AG600" s="16" t="str">
        <f>IF(LEFT('Date Primare'!AM591,30)&lt;&gt;"", VALUE(LEFT('Date Primare'!AM591,30)),  " ")</f>
        <v xml:space="preserve"> </v>
      </c>
      <c r="AH600" s="16" t="str">
        <f>IF(LEFT('Date Primare'!AN591,30)&lt;&gt;"", VALUE(LEFT('Date Primare'!AN591,30)),  " ")</f>
        <v xml:space="preserve"> </v>
      </c>
    </row>
    <row r="601" spans="1:34" x14ac:dyDescent="0.3">
      <c r="A601" s="8" t="str">
        <f>LEFT(IF(ISERROR(FIND(".99",'Date Primare'!B592,1)),'Date Primare'!B592," "),30)</f>
        <v/>
      </c>
      <c r="D601" s="7"/>
      <c r="F601" s="7" t="str">
        <f>LEFT('Date Primare'!K592,30)</f>
        <v/>
      </c>
      <c r="G601" s="16" t="str">
        <f>IF(LEFT('Date Primare'!M592,30)&lt;&gt;"", VALUE(LEFT('Date Primare'!M592,30)),  " ")</f>
        <v xml:space="preserve"> </v>
      </c>
      <c r="L601" s="16" t="str">
        <f>IF(LEFT('Date Primare'!R592,30)&lt;&gt;"", VALUE(LEFT('Date Primare'!R592,30)),  " ")</f>
        <v xml:space="preserve"> </v>
      </c>
      <c r="M601" s="16" t="str">
        <f>IF(LEFT('Date Primare'!S592,30)&lt;&gt;"", VALUE(LEFT('Date Primare'!S592,30)),  " ")</f>
        <v xml:space="preserve"> </v>
      </c>
      <c r="Q601" s="16" t="str">
        <f>IF(LEFT('Date Primare'!W592,30)&lt;&gt;"", VALUE(LEFT('Date Primare'!W592,30)),  " ")</f>
        <v xml:space="preserve"> </v>
      </c>
      <c r="R601" s="16" t="str">
        <f>IF(LEFT('Date Primare'!X592,30)&lt;&gt;"", VALUE(LEFT('Date Primare'!X592,30)),  " ")</f>
        <v xml:space="preserve"> </v>
      </c>
      <c r="S601" s="16" t="str">
        <f>IF(LEFT('Date Primare'!Y592,30)&lt;&gt;"", VALUE(LEFT('Date Primare'!Y592,30)),  " ")</f>
        <v xml:space="preserve"> </v>
      </c>
      <c r="T601" s="16" t="str">
        <f>IF(LEFT('Date Primare'!Z592,30)&lt;&gt;"", VALUE(LEFT('Date Primare'!Z592,30)),  " ")</f>
        <v xml:space="preserve"> </v>
      </c>
      <c r="U601" s="16" t="str">
        <f>IF(LEFT('Date Primare'!AA592,30)&lt;&gt;"", VALUE(LEFT('Date Primare'!AA592,30)),  " ")</f>
        <v xml:space="preserve"> </v>
      </c>
      <c r="V601" s="16" t="str">
        <f>IF(LEFT('Date Primare'!AB592,30)&lt;&gt;"", VALUE(LEFT('Date Primare'!AB592,30)),  " ")</f>
        <v xml:space="preserve"> </v>
      </c>
      <c r="W601" s="16" t="str">
        <f>IF(LEFT('Date Primare'!AC592,30)&lt;&gt;"", VALUE(LEFT('Date Primare'!AC592,30)),  " ")</f>
        <v xml:space="preserve"> </v>
      </c>
      <c r="X601" s="16" t="str">
        <f>IF(LEFT('Date Primare'!AD592,30)&lt;&gt;"", VALUE(LEFT('Date Primare'!AD592,30)),  " ")</f>
        <v xml:space="preserve"> </v>
      </c>
      <c r="Y601" s="16" t="str">
        <f>IF(LEFT('Date Primare'!AE592,30)&lt;&gt;"", VALUE(LEFT('Date Primare'!AE592,30)),  " ")</f>
        <v xml:space="preserve"> </v>
      </c>
      <c r="Z601" s="16" t="str">
        <f>IF(LEFT('Date Primare'!AF592,30)&lt;&gt;"", VALUE(LEFT('Date Primare'!AF592,30)),  " ")</f>
        <v xml:space="preserve"> </v>
      </c>
      <c r="AA601" s="16" t="str">
        <f>IF(LEFT('Date Primare'!AG592,30)&lt;&gt;"", VALUE(LEFT('Date Primare'!AG592,30)),  " ")</f>
        <v xml:space="preserve"> </v>
      </c>
      <c r="AC601" s="16" t="str">
        <f>IF(LEFT('Date Primare'!AI592,30)&lt;&gt;"", VALUE(LEFT('Date Primare'!AI592,30)),  " ")</f>
        <v xml:space="preserve"> </v>
      </c>
      <c r="AD601" s="16" t="str">
        <f>IF(LEFT('Date Primare'!AJ592,30)&lt;&gt;"", VALUE(LEFT('Date Primare'!AJ592,30)),  " ")</f>
        <v xml:space="preserve"> </v>
      </c>
      <c r="AE601" s="16" t="str">
        <f>IF(LEFT('Date Primare'!AK592,30)&lt;&gt;"", VALUE(LEFT('Date Primare'!AK592,30)),  " ")</f>
        <v xml:space="preserve"> </v>
      </c>
      <c r="AF601" s="16" t="str">
        <f>IF(LEFT('Date Primare'!AL592,30)&lt;&gt;"", VALUE(LEFT('Date Primare'!AL592,30)),  " ")</f>
        <v xml:space="preserve"> </v>
      </c>
      <c r="AG601" s="16" t="str">
        <f>IF(LEFT('Date Primare'!AM592,30)&lt;&gt;"", VALUE(LEFT('Date Primare'!AM592,30)),  " ")</f>
        <v xml:space="preserve"> </v>
      </c>
      <c r="AH601" s="16" t="str">
        <f>IF(LEFT('Date Primare'!AN592,30)&lt;&gt;"", VALUE(LEFT('Date Primare'!AN592,30)),  " ")</f>
        <v xml:space="preserve"> </v>
      </c>
    </row>
    <row r="602" spans="1:34" x14ac:dyDescent="0.3">
      <c r="A602" s="8" t="str">
        <f>LEFT(IF(ISERROR(FIND(".99",'Date Primare'!B593,1)),'Date Primare'!B593," "),30)</f>
        <v/>
      </c>
      <c r="D602" s="7"/>
      <c r="F602" s="7" t="str">
        <f>LEFT('Date Primare'!K593,30)</f>
        <v/>
      </c>
      <c r="G602" s="16" t="str">
        <f>IF(LEFT('Date Primare'!M593,30)&lt;&gt;"", VALUE(LEFT('Date Primare'!M593,30)),  " ")</f>
        <v xml:space="preserve"> </v>
      </c>
      <c r="L602" s="16" t="str">
        <f>IF(LEFT('Date Primare'!R593,30)&lt;&gt;"", VALUE(LEFT('Date Primare'!R593,30)),  " ")</f>
        <v xml:space="preserve"> </v>
      </c>
      <c r="Q602" s="16" t="str">
        <f>IF(LEFT('Date Primare'!W593,30)&lt;&gt;"", VALUE(LEFT('Date Primare'!W593,30)),  " ")</f>
        <v xml:space="preserve"> </v>
      </c>
      <c r="R602" s="16" t="str">
        <f>IF(LEFT('Date Primare'!X593,30)&lt;&gt;"", VALUE(LEFT('Date Primare'!X593,30)),  " ")</f>
        <v xml:space="preserve"> </v>
      </c>
      <c r="S602" s="16" t="str">
        <f>IF(LEFT('Date Primare'!Y593,30)&lt;&gt;"", VALUE(LEFT('Date Primare'!Y593,30)),  " ")</f>
        <v xml:space="preserve"> </v>
      </c>
      <c r="T602" s="16" t="str">
        <f>IF(LEFT('Date Primare'!Z593,30)&lt;&gt;"", VALUE(LEFT('Date Primare'!Z593,30)),  " ")</f>
        <v xml:space="preserve"> </v>
      </c>
      <c r="U602" s="16" t="str">
        <f>IF(LEFT('Date Primare'!AA593,30)&lt;&gt;"", VALUE(LEFT('Date Primare'!AA593,30)),  " ")</f>
        <v xml:space="preserve"> </v>
      </c>
      <c r="V602" s="16" t="str">
        <f>IF(LEFT('Date Primare'!AB593,30)&lt;&gt;"", VALUE(LEFT('Date Primare'!AB593,30)),  " ")</f>
        <v xml:space="preserve"> </v>
      </c>
      <c r="W602" s="16" t="str">
        <f>IF(LEFT('Date Primare'!AC593,30)&lt;&gt;"", VALUE(LEFT('Date Primare'!AC593,30)),  " ")</f>
        <v xml:space="preserve"> </v>
      </c>
      <c r="X602" s="16" t="str">
        <f>IF(LEFT('Date Primare'!AD593,30)&lt;&gt;"", VALUE(LEFT('Date Primare'!AD593,30)),  " ")</f>
        <v xml:space="preserve"> </v>
      </c>
      <c r="Y602" s="16" t="str">
        <f>IF(LEFT('Date Primare'!AE593,30)&lt;&gt;"", VALUE(LEFT('Date Primare'!AE593,30)),  " ")</f>
        <v xml:space="preserve"> </v>
      </c>
      <c r="Z602" s="16" t="str">
        <f>IF(LEFT('Date Primare'!AF593,30)&lt;&gt;"", VALUE(LEFT('Date Primare'!AF593,30)),  " ")</f>
        <v xml:space="preserve"> </v>
      </c>
      <c r="AA602" s="16" t="str">
        <f>IF(LEFT('Date Primare'!AG593,30)&lt;&gt;"", VALUE(LEFT('Date Primare'!AG593,30)),  " ")</f>
        <v xml:space="preserve"> </v>
      </c>
      <c r="AC602" s="16" t="str">
        <f>IF(LEFT('Date Primare'!AI593,30)&lt;&gt;"", VALUE(LEFT('Date Primare'!AI593,30)),  " ")</f>
        <v xml:space="preserve"> </v>
      </c>
      <c r="AD602" s="16" t="str">
        <f>IF(LEFT('Date Primare'!AJ593,30)&lt;&gt;"", VALUE(LEFT('Date Primare'!AJ593,30)),  " ")</f>
        <v xml:space="preserve"> </v>
      </c>
      <c r="AE602" s="16" t="str">
        <f>IF(LEFT('Date Primare'!AK593,30)&lt;&gt;"", VALUE(LEFT('Date Primare'!AK593,30)),  " ")</f>
        <v xml:space="preserve"> </v>
      </c>
      <c r="AF602" s="16" t="str">
        <f>IF(LEFT('Date Primare'!AL593,30)&lt;&gt;"", VALUE(LEFT('Date Primare'!AL593,30)),  " ")</f>
        <v xml:space="preserve"> </v>
      </c>
      <c r="AG602" s="16" t="str">
        <f>IF(LEFT('Date Primare'!AM593,30)&lt;&gt;"", VALUE(LEFT('Date Primare'!AM593,30)),  " ")</f>
        <v xml:space="preserve"> </v>
      </c>
      <c r="AH602" s="16" t="str">
        <f>IF(LEFT('Date Primare'!AN593,30)&lt;&gt;"", VALUE(LEFT('Date Primare'!AN593,30)),  " ")</f>
        <v xml:space="preserve"> </v>
      </c>
    </row>
    <row r="603" spans="1:34" x14ac:dyDescent="0.3">
      <c r="A603" s="8" t="str">
        <f>LEFT(IF(ISERROR(FIND(".99",'Date Primare'!B594,1)),'Date Primare'!B594," "),30)</f>
        <v/>
      </c>
      <c r="D603" s="7"/>
      <c r="F603" s="7" t="str">
        <f>LEFT('Date Primare'!K594,30)</f>
        <v/>
      </c>
      <c r="G603" s="16" t="str">
        <f>IF(LEFT('Date Primare'!M594,30)&lt;&gt;"", VALUE(LEFT('Date Primare'!M594,30)),  " ")</f>
        <v xml:space="preserve"> </v>
      </c>
      <c r="L603" s="16" t="str">
        <f>IF(LEFT('Date Primare'!R594,30)&lt;&gt;"", VALUE(LEFT('Date Primare'!R594,30)),  " ")</f>
        <v xml:space="preserve"> </v>
      </c>
      <c r="Q603" s="16" t="str">
        <f>IF(LEFT('Date Primare'!W594,30)&lt;&gt;"", VALUE(LEFT('Date Primare'!W594,30)),  " ")</f>
        <v xml:space="preserve"> </v>
      </c>
      <c r="R603" s="16" t="str">
        <f>IF(LEFT('Date Primare'!X594,30)&lt;&gt;"", VALUE(LEFT('Date Primare'!X594,30)),  " ")</f>
        <v xml:space="preserve"> </v>
      </c>
      <c r="S603" s="16" t="str">
        <f>IF(LEFT('Date Primare'!Y594,30)&lt;&gt;"", VALUE(LEFT('Date Primare'!Y594,30)),  " ")</f>
        <v xml:space="preserve"> </v>
      </c>
      <c r="T603" s="16" t="str">
        <f>IF(LEFT('Date Primare'!Z594,30)&lt;&gt;"", VALUE(LEFT('Date Primare'!Z594,30)),  " ")</f>
        <v xml:space="preserve"> </v>
      </c>
      <c r="U603" s="16" t="str">
        <f>IF(LEFT('Date Primare'!AA594,30)&lt;&gt;"", VALUE(LEFT('Date Primare'!AA594,30)),  " ")</f>
        <v xml:space="preserve"> </v>
      </c>
      <c r="V603" s="16" t="str">
        <f>IF(LEFT('Date Primare'!AB594,30)&lt;&gt;"", VALUE(LEFT('Date Primare'!AB594,30)),  " ")</f>
        <v xml:space="preserve"> </v>
      </c>
      <c r="W603" s="16" t="str">
        <f>IF(LEFT('Date Primare'!AC594,30)&lt;&gt;"", VALUE(LEFT('Date Primare'!AC594,30)),  " ")</f>
        <v xml:space="preserve"> </v>
      </c>
      <c r="X603" s="16" t="str">
        <f>IF(LEFT('Date Primare'!AD594,30)&lt;&gt;"", VALUE(LEFT('Date Primare'!AD594,30)),  " ")</f>
        <v xml:space="preserve"> </v>
      </c>
      <c r="Y603" s="16" t="str">
        <f>IF(LEFT('Date Primare'!AE594,30)&lt;&gt;"", VALUE(LEFT('Date Primare'!AE594,30)),  " ")</f>
        <v xml:space="preserve"> </v>
      </c>
      <c r="Z603" s="16" t="str">
        <f>IF(LEFT('Date Primare'!AF594,30)&lt;&gt;"", VALUE(LEFT('Date Primare'!AF594,30)),  " ")</f>
        <v xml:space="preserve"> </v>
      </c>
      <c r="AA603" s="16" t="str">
        <f>IF(LEFT('Date Primare'!AG594,30)&lt;&gt;"", VALUE(LEFT('Date Primare'!AG594,30)),  " ")</f>
        <v xml:space="preserve"> </v>
      </c>
      <c r="AC603" s="16" t="str">
        <f>IF(LEFT('Date Primare'!AI594,30)&lt;&gt;"", VALUE(LEFT('Date Primare'!AI594,30)),  " ")</f>
        <v xml:space="preserve"> </v>
      </c>
      <c r="AD603" s="16" t="str">
        <f>IF(LEFT('Date Primare'!AJ594,30)&lt;&gt;"", VALUE(LEFT('Date Primare'!AJ594,30)),  " ")</f>
        <v xml:space="preserve"> </v>
      </c>
      <c r="AE603" s="16" t="str">
        <f>IF(LEFT('Date Primare'!AK594,30)&lt;&gt;"", VALUE(LEFT('Date Primare'!AK594,30)),  " ")</f>
        <v xml:space="preserve"> </v>
      </c>
      <c r="AF603" s="16" t="str">
        <f>IF(LEFT('Date Primare'!AL594,30)&lt;&gt;"", VALUE(LEFT('Date Primare'!AL594,30)),  " ")</f>
        <v xml:space="preserve"> </v>
      </c>
      <c r="AG603" s="16" t="str">
        <f>IF(LEFT('Date Primare'!AM594,30)&lt;&gt;"", VALUE(LEFT('Date Primare'!AM594,30)),  " ")</f>
        <v xml:space="preserve"> </v>
      </c>
      <c r="AH603" s="16" t="str">
        <f>IF(LEFT('Date Primare'!AN594,30)&lt;&gt;"", VALUE(LEFT('Date Primare'!AN594,30)),  " ")</f>
        <v xml:space="preserve"> </v>
      </c>
    </row>
    <row r="604" spans="1:34" x14ac:dyDescent="0.3">
      <c r="A604" s="8" t="str">
        <f>LEFT(IF(ISERROR(FIND(".99",'Date Primare'!B595,1)),'Date Primare'!B595," "),30)</f>
        <v/>
      </c>
      <c r="D604" s="7"/>
      <c r="F604" s="7" t="str">
        <f>LEFT('Date Primare'!K595,30)</f>
        <v/>
      </c>
      <c r="G604" s="16" t="str">
        <f>IF(LEFT('Date Primare'!M595,30)&lt;&gt;"", VALUE(LEFT('Date Primare'!M595,30)),  " ")</f>
        <v xml:space="preserve"> </v>
      </c>
      <c r="L604" s="16" t="str">
        <f>IF(LEFT('Date Primare'!R595,30)&lt;&gt;"", VALUE(LEFT('Date Primare'!R595,30)),  " ")</f>
        <v xml:space="preserve"> </v>
      </c>
      <c r="Q604" s="16" t="str">
        <f>IF(LEFT('Date Primare'!W595,30)&lt;&gt;"", VALUE(LEFT('Date Primare'!W595,30)),  " ")</f>
        <v xml:space="preserve"> </v>
      </c>
      <c r="R604" s="16" t="str">
        <f>IF(LEFT('Date Primare'!X595,30)&lt;&gt;"", VALUE(LEFT('Date Primare'!X595,30)),  " ")</f>
        <v xml:space="preserve"> </v>
      </c>
      <c r="S604" s="16" t="str">
        <f>IF(LEFT('Date Primare'!Y595,30)&lt;&gt;"", VALUE(LEFT('Date Primare'!Y595,30)),  " ")</f>
        <v xml:space="preserve"> </v>
      </c>
      <c r="T604" s="16" t="str">
        <f>IF(LEFT('Date Primare'!Z595,30)&lt;&gt;"", VALUE(LEFT('Date Primare'!Z595,30)),  " ")</f>
        <v xml:space="preserve"> </v>
      </c>
      <c r="U604" s="16" t="str">
        <f>IF(LEFT('Date Primare'!AA595,30)&lt;&gt;"", VALUE(LEFT('Date Primare'!AA595,30)),  " ")</f>
        <v xml:space="preserve"> </v>
      </c>
      <c r="V604" s="16" t="str">
        <f>IF(LEFT('Date Primare'!AB595,30)&lt;&gt;"", VALUE(LEFT('Date Primare'!AB595,30)),  " ")</f>
        <v xml:space="preserve"> </v>
      </c>
      <c r="W604" s="16" t="str">
        <f>IF(LEFT('Date Primare'!AC595,30)&lt;&gt;"", VALUE(LEFT('Date Primare'!AC595,30)),  " ")</f>
        <v xml:space="preserve"> </v>
      </c>
      <c r="X604" s="16" t="str">
        <f>IF(LEFT('Date Primare'!AD595,30)&lt;&gt;"", VALUE(LEFT('Date Primare'!AD595,30)),  " ")</f>
        <v xml:space="preserve"> </v>
      </c>
      <c r="Y604" s="16" t="str">
        <f>IF(LEFT('Date Primare'!AE595,30)&lt;&gt;"", VALUE(LEFT('Date Primare'!AE595,30)),  " ")</f>
        <v xml:space="preserve"> </v>
      </c>
      <c r="Z604" s="16" t="str">
        <f>IF(LEFT('Date Primare'!AF595,30)&lt;&gt;"", VALUE(LEFT('Date Primare'!AF595,30)),  " ")</f>
        <v xml:space="preserve"> </v>
      </c>
      <c r="AA604" s="16" t="str">
        <f>IF(LEFT('Date Primare'!AG595,30)&lt;&gt;"", VALUE(LEFT('Date Primare'!AG595,30)),  " ")</f>
        <v xml:space="preserve"> </v>
      </c>
      <c r="AC604" s="16" t="str">
        <f>IF(LEFT('Date Primare'!AI595,30)&lt;&gt;"", VALUE(LEFT('Date Primare'!AI595,30)),  " ")</f>
        <v xml:space="preserve"> </v>
      </c>
      <c r="AD604" s="16" t="str">
        <f>IF(LEFT('Date Primare'!AJ595,30)&lt;&gt;"", VALUE(LEFT('Date Primare'!AJ595,30)),  " ")</f>
        <v xml:space="preserve"> </v>
      </c>
      <c r="AE604" s="16" t="str">
        <f>IF(LEFT('Date Primare'!AK595,30)&lt;&gt;"", VALUE(LEFT('Date Primare'!AK595,30)),  " ")</f>
        <v xml:space="preserve"> </v>
      </c>
      <c r="AF604" s="16" t="str">
        <f>IF(LEFT('Date Primare'!AL595,30)&lt;&gt;"", VALUE(LEFT('Date Primare'!AL595,30)),  " ")</f>
        <v xml:space="preserve"> </v>
      </c>
      <c r="AG604" s="16" t="str">
        <f>IF(LEFT('Date Primare'!AM595,30)&lt;&gt;"", VALUE(LEFT('Date Primare'!AM595,30)),  " ")</f>
        <v xml:space="preserve"> </v>
      </c>
      <c r="AH604" s="16" t="str">
        <f>IF(LEFT('Date Primare'!AN595,30)&lt;&gt;"", VALUE(LEFT('Date Primare'!AN595,30)),  " ")</f>
        <v xml:space="preserve"> </v>
      </c>
    </row>
    <row r="605" spans="1:34" x14ac:dyDescent="0.3">
      <c r="A605" s="8" t="str">
        <f>LEFT(IF(ISERROR(FIND(".99",'Date Primare'!B596,1)),'Date Primare'!B596," "),30)</f>
        <v/>
      </c>
      <c r="D605" s="7"/>
      <c r="F605" s="7" t="str">
        <f>LEFT('Date Primare'!K596,30)</f>
        <v/>
      </c>
      <c r="G605" s="16" t="str">
        <f>IF(LEFT('Date Primare'!M596,30)&lt;&gt;"", VALUE(LEFT('Date Primare'!M596,30)),  " ")</f>
        <v xml:space="preserve"> </v>
      </c>
      <c r="L605" s="16" t="str">
        <f>IF(LEFT('Date Primare'!R596,30)&lt;&gt;"", VALUE(LEFT('Date Primare'!R596,30)),  " ")</f>
        <v xml:space="preserve"> </v>
      </c>
      <c r="Q605" s="16" t="str">
        <f>IF(LEFT('Date Primare'!W596,30)&lt;&gt;"", VALUE(LEFT('Date Primare'!W596,30)),  " ")</f>
        <v xml:space="preserve"> </v>
      </c>
      <c r="R605" s="16" t="str">
        <f>IF(LEFT('Date Primare'!X596,30)&lt;&gt;"", VALUE(LEFT('Date Primare'!X596,30)),  " ")</f>
        <v xml:space="preserve"> </v>
      </c>
      <c r="S605" s="16" t="str">
        <f>IF(LEFT('Date Primare'!Y596,30)&lt;&gt;"", VALUE(LEFT('Date Primare'!Y596,30)),  " ")</f>
        <v xml:space="preserve"> </v>
      </c>
      <c r="T605" s="16" t="str">
        <f>IF(LEFT('Date Primare'!Z596,30)&lt;&gt;"", VALUE(LEFT('Date Primare'!Z596,30)),  " ")</f>
        <v xml:space="preserve"> </v>
      </c>
      <c r="U605" s="16" t="str">
        <f>IF(LEFT('Date Primare'!AA596,30)&lt;&gt;"", VALUE(LEFT('Date Primare'!AA596,30)),  " ")</f>
        <v xml:space="preserve"> </v>
      </c>
      <c r="V605" s="16" t="str">
        <f>IF(LEFT('Date Primare'!AB596,30)&lt;&gt;"", VALUE(LEFT('Date Primare'!AB596,30)),  " ")</f>
        <v xml:space="preserve"> </v>
      </c>
      <c r="W605" s="16" t="str">
        <f>IF(LEFT('Date Primare'!AC596,30)&lt;&gt;"", VALUE(LEFT('Date Primare'!AC596,30)),  " ")</f>
        <v xml:space="preserve"> </v>
      </c>
      <c r="X605" s="16" t="str">
        <f>IF(LEFT('Date Primare'!AD596,30)&lt;&gt;"", VALUE(LEFT('Date Primare'!AD596,30)),  " ")</f>
        <v xml:space="preserve"> </v>
      </c>
      <c r="Y605" s="16" t="str">
        <f>IF(LEFT('Date Primare'!AE596,30)&lt;&gt;"", VALUE(LEFT('Date Primare'!AE596,30)),  " ")</f>
        <v xml:space="preserve"> </v>
      </c>
      <c r="Z605" s="16" t="str">
        <f>IF(LEFT('Date Primare'!AF596,30)&lt;&gt;"", VALUE(LEFT('Date Primare'!AF596,30)),  " ")</f>
        <v xml:space="preserve"> </v>
      </c>
      <c r="AA605" s="16" t="str">
        <f>IF(LEFT('Date Primare'!AG596,30)&lt;&gt;"", VALUE(LEFT('Date Primare'!AG596,30)),  " ")</f>
        <v xml:space="preserve"> </v>
      </c>
      <c r="AC605" s="16" t="str">
        <f>IF(LEFT('Date Primare'!AI596,30)&lt;&gt;"", VALUE(LEFT('Date Primare'!AI596,30)),  " ")</f>
        <v xml:space="preserve"> </v>
      </c>
      <c r="AD605" s="16" t="str">
        <f>IF(LEFT('Date Primare'!AJ596,30)&lt;&gt;"", VALUE(LEFT('Date Primare'!AJ596,30)),  " ")</f>
        <v xml:space="preserve"> </v>
      </c>
      <c r="AE605" s="16" t="str">
        <f>IF(LEFT('Date Primare'!AK596,30)&lt;&gt;"", VALUE(LEFT('Date Primare'!AK596,30)),  " ")</f>
        <v xml:space="preserve"> </v>
      </c>
      <c r="AF605" s="16" t="str">
        <f>IF(LEFT('Date Primare'!AL596,30)&lt;&gt;"", VALUE(LEFT('Date Primare'!AL596,30)),  " ")</f>
        <v xml:space="preserve"> </v>
      </c>
      <c r="AG605" s="16" t="str">
        <f>IF(LEFT('Date Primare'!AM596,30)&lt;&gt;"", VALUE(LEFT('Date Primare'!AM596,30)),  " ")</f>
        <v xml:space="preserve"> </v>
      </c>
      <c r="AH605" s="16" t="str">
        <f>IF(LEFT('Date Primare'!AN596,30)&lt;&gt;"", VALUE(LEFT('Date Primare'!AN596,30)),  " ")</f>
        <v xml:space="preserve"> </v>
      </c>
    </row>
    <row r="606" spans="1:34" x14ac:dyDescent="0.3">
      <c r="A606" s="8" t="str">
        <f>LEFT(IF(ISERROR(FIND(".99",'Date Primare'!B597,1)),'Date Primare'!B597," "),30)</f>
        <v/>
      </c>
      <c r="D606" s="7"/>
      <c r="F606" s="7" t="str">
        <f>LEFT('Date Primare'!K597,30)</f>
        <v/>
      </c>
      <c r="L606" s="16" t="str">
        <f>IF(LEFT('Date Primare'!R597,30)&lt;&gt;"", VALUE(LEFT('Date Primare'!R597,30)),  " ")</f>
        <v xml:space="preserve"> </v>
      </c>
      <c r="Q606" s="16" t="str">
        <f>IF(LEFT('Date Primare'!W597,30)&lt;&gt;"", VALUE(LEFT('Date Primare'!W597,30)),  " ")</f>
        <v xml:space="preserve"> </v>
      </c>
      <c r="R606" s="16" t="str">
        <f>IF(LEFT('Date Primare'!X597,30)&lt;&gt;"", VALUE(LEFT('Date Primare'!X597,30)),  " ")</f>
        <v xml:space="preserve"> </v>
      </c>
      <c r="S606" s="16" t="str">
        <f>IF(LEFT('Date Primare'!Y597,30)&lt;&gt;"", VALUE(LEFT('Date Primare'!Y597,30)),  " ")</f>
        <v xml:space="preserve"> </v>
      </c>
      <c r="T606" s="16" t="str">
        <f>IF(LEFT('Date Primare'!Z597,30)&lt;&gt;"", VALUE(LEFT('Date Primare'!Z597,30)),  " ")</f>
        <v xml:space="preserve"> </v>
      </c>
      <c r="U606" s="16" t="str">
        <f>IF(LEFT('Date Primare'!AA597,30)&lt;&gt;"", VALUE(LEFT('Date Primare'!AA597,30)),  " ")</f>
        <v xml:space="preserve"> </v>
      </c>
      <c r="V606" s="16" t="str">
        <f>IF(LEFT('Date Primare'!AB597,30)&lt;&gt;"", VALUE(LEFT('Date Primare'!AB597,30)),  " ")</f>
        <v xml:space="preserve"> </v>
      </c>
      <c r="W606" s="16" t="str">
        <f>IF(LEFT('Date Primare'!AC597,30)&lt;&gt;"", VALUE(LEFT('Date Primare'!AC597,30)),  " ")</f>
        <v xml:space="preserve"> </v>
      </c>
      <c r="X606" s="16" t="str">
        <f>IF(LEFT('Date Primare'!AD597,30)&lt;&gt;"", VALUE(LEFT('Date Primare'!AD597,30)),  " ")</f>
        <v xml:space="preserve"> </v>
      </c>
      <c r="Y606" s="16" t="str">
        <f>IF(LEFT('Date Primare'!AE597,30)&lt;&gt;"", VALUE(LEFT('Date Primare'!AE597,30)),  " ")</f>
        <v xml:space="preserve"> </v>
      </c>
      <c r="Z606" s="16" t="str">
        <f>IF(LEFT('Date Primare'!AF597,30)&lt;&gt;"", VALUE(LEFT('Date Primare'!AF597,30)),  " ")</f>
        <v xml:space="preserve"> </v>
      </c>
      <c r="AA606" s="16" t="str">
        <f>IF(LEFT('Date Primare'!AG597,30)&lt;&gt;"", VALUE(LEFT('Date Primare'!AG597,30)),  " ")</f>
        <v xml:space="preserve"> </v>
      </c>
      <c r="AC606" s="16" t="str">
        <f>IF(LEFT('Date Primare'!AI597,30)&lt;&gt;"", VALUE(LEFT('Date Primare'!AI597,30)),  " ")</f>
        <v xml:space="preserve"> </v>
      </c>
      <c r="AD606" s="16" t="str">
        <f>IF(LEFT('Date Primare'!AJ597,30)&lt;&gt;"", VALUE(LEFT('Date Primare'!AJ597,30)),  " ")</f>
        <v xml:space="preserve"> </v>
      </c>
      <c r="AE606" s="16" t="str">
        <f>IF(LEFT('Date Primare'!AK597,30)&lt;&gt;"", VALUE(LEFT('Date Primare'!AK597,30)),  " ")</f>
        <v xml:space="preserve"> </v>
      </c>
      <c r="AF606" s="16" t="str">
        <f>IF(LEFT('Date Primare'!AL597,30)&lt;&gt;"", VALUE(LEFT('Date Primare'!AL597,30)),  " ")</f>
        <v xml:space="preserve"> </v>
      </c>
      <c r="AG606" s="16" t="str">
        <f>IF(LEFT('Date Primare'!AM597,30)&lt;&gt;"", VALUE(LEFT('Date Primare'!AM597,30)),  " ")</f>
        <v xml:space="preserve"> </v>
      </c>
      <c r="AH606" s="16" t="str">
        <f>IF(LEFT('Date Primare'!AN597,30)&lt;&gt;"", VALUE(LEFT('Date Primare'!AN597,30)),  " ")</f>
        <v xml:space="preserve"> </v>
      </c>
    </row>
    <row r="607" spans="1:34" x14ac:dyDescent="0.3">
      <c r="A607" s="8" t="str">
        <f>LEFT(IF(ISERROR(FIND(".99",'Date Primare'!B598,1)),'Date Primare'!B598," "),30)</f>
        <v/>
      </c>
      <c r="D607" s="7"/>
      <c r="F607" s="7" t="str">
        <f>LEFT('Date Primare'!K598,30)</f>
        <v/>
      </c>
      <c r="L607" s="16" t="str">
        <f>IF(LEFT('Date Primare'!R598,30)&lt;&gt;"", VALUE(LEFT('Date Primare'!R598,30)),  " ")</f>
        <v xml:space="preserve"> </v>
      </c>
      <c r="Q607" s="16" t="str">
        <f>IF(LEFT('Date Primare'!W598,30)&lt;&gt;"", VALUE(LEFT('Date Primare'!W598,30)),  " ")</f>
        <v xml:space="preserve"> </v>
      </c>
      <c r="R607" s="16" t="str">
        <f>IF(LEFT('Date Primare'!X598,30)&lt;&gt;"", VALUE(LEFT('Date Primare'!X598,30)),  " ")</f>
        <v xml:space="preserve"> </v>
      </c>
      <c r="S607" s="16" t="str">
        <f>IF(LEFT('Date Primare'!Y598,30)&lt;&gt;"", VALUE(LEFT('Date Primare'!Y598,30)),  " ")</f>
        <v xml:space="preserve"> </v>
      </c>
      <c r="T607" s="16" t="str">
        <f>IF(LEFT('Date Primare'!Z598,30)&lt;&gt;"", VALUE(LEFT('Date Primare'!Z598,30)),  " ")</f>
        <v xml:space="preserve"> </v>
      </c>
      <c r="U607" s="16" t="str">
        <f>IF(LEFT('Date Primare'!AA598,30)&lt;&gt;"", VALUE(LEFT('Date Primare'!AA598,30)),  " ")</f>
        <v xml:space="preserve"> </v>
      </c>
      <c r="V607" s="16" t="str">
        <f>IF(LEFT('Date Primare'!AB598,30)&lt;&gt;"", VALUE(LEFT('Date Primare'!AB598,30)),  " ")</f>
        <v xml:space="preserve"> </v>
      </c>
      <c r="W607" s="16" t="str">
        <f>IF(LEFT('Date Primare'!AC598,30)&lt;&gt;"", VALUE(LEFT('Date Primare'!AC598,30)),  " ")</f>
        <v xml:space="preserve"> </v>
      </c>
      <c r="X607" s="16" t="str">
        <f>IF(LEFT('Date Primare'!AD598,30)&lt;&gt;"", VALUE(LEFT('Date Primare'!AD598,30)),  " ")</f>
        <v xml:space="preserve"> </v>
      </c>
      <c r="Y607" s="16" t="str">
        <f>IF(LEFT('Date Primare'!AE598,30)&lt;&gt;"", VALUE(LEFT('Date Primare'!AE598,30)),  " ")</f>
        <v xml:space="preserve"> </v>
      </c>
      <c r="Z607" s="16" t="str">
        <f>IF(LEFT('Date Primare'!AF598,30)&lt;&gt;"", VALUE(LEFT('Date Primare'!AF598,30)),  " ")</f>
        <v xml:space="preserve"> </v>
      </c>
      <c r="AA607" s="16" t="str">
        <f>IF(LEFT('Date Primare'!AG598,30)&lt;&gt;"", VALUE(LEFT('Date Primare'!AG598,30)),  " ")</f>
        <v xml:space="preserve"> </v>
      </c>
      <c r="AC607" s="16" t="str">
        <f>IF(LEFT('Date Primare'!AI598,30)&lt;&gt;"", VALUE(LEFT('Date Primare'!AI598,30)),  " ")</f>
        <v xml:space="preserve"> </v>
      </c>
      <c r="AD607" s="16" t="str">
        <f>IF(LEFT('Date Primare'!AJ598,30)&lt;&gt;"", VALUE(LEFT('Date Primare'!AJ598,30)),  " ")</f>
        <v xml:space="preserve"> </v>
      </c>
      <c r="AE607" s="16" t="str">
        <f>IF(LEFT('Date Primare'!AK598,30)&lt;&gt;"", VALUE(LEFT('Date Primare'!AK598,30)),  " ")</f>
        <v xml:space="preserve"> </v>
      </c>
      <c r="AF607" s="16" t="str">
        <f>IF(LEFT('Date Primare'!AL598,30)&lt;&gt;"", VALUE(LEFT('Date Primare'!AL598,30)),  " ")</f>
        <v xml:space="preserve"> </v>
      </c>
      <c r="AG607" s="16" t="str">
        <f>IF(LEFT('Date Primare'!AM598,30)&lt;&gt;"", VALUE(LEFT('Date Primare'!AM598,30)),  " ")</f>
        <v xml:space="preserve"> </v>
      </c>
      <c r="AH607" s="16" t="str">
        <f>IF(LEFT('Date Primare'!AN598,30)&lt;&gt;"", VALUE(LEFT('Date Primare'!AN598,30)),  " ")</f>
        <v xml:space="preserve"> </v>
      </c>
    </row>
    <row r="608" spans="1:34" x14ac:dyDescent="0.3">
      <c r="A608" s="8" t="str">
        <f>LEFT(IF(ISERROR(FIND(".99",'Date Primare'!B599,1)),'Date Primare'!B599," "),30)</f>
        <v/>
      </c>
      <c r="D608" s="7"/>
      <c r="F608" s="7" t="str">
        <f>LEFT('Date Primare'!K599,30)</f>
        <v/>
      </c>
      <c r="L608" s="16" t="str">
        <f>IF(LEFT('Date Primare'!R599,30)&lt;&gt;"", VALUE(LEFT('Date Primare'!R599,30)),  " ")</f>
        <v xml:space="preserve"> </v>
      </c>
      <c r="Q608" s="16" t="str">
        <f>IF(LEFT('Date Primare'!W599,30)&lt;&gt;"", VALUE(LEFT('Date Primare'!W599,30)),  " ")</f>
        <v xml:space="preserve"> </v>
      </c>
      <c r="R608" s="16" t="str">
        <f>IF(LEFT('Date Primare'!X599,30)&lt;&gt;"", VALUE(LEFT('Date Primare'!X599,30)),  " ")</f>
        <v xml:space="preserve"> </v>
      </c>
      <c r="S608" s="16" t="str">
        <f>IF(LEFT('Date Primare'!Y599,30)&lt;&gt;"", VALUE(LEFT('Date Primare'!Y599,30)),  " ")</f>
        <v xml:space="preserve"> </v>
      </c>
      <c r="T608" s="16" t="str">
        <f>IF(LEFT('Date Primare'!Z599,30)&lt;&gt;"", VALUE(LEFT('Date Primare'!Z599,30)),  " ")</f>
        <v xml:space="preserve"> </v>
      </c>
      <c r="U608" s="16" t="str">
        <f>IF(LEFT('Date Primare'!AA599,30)&lt;&gt;"", VALUE(LEFT('Date Primare'!AA599,30)),  " ")</f>
        <v xml:space="preserve"> </v>
      </c>
      <c r="V608" s="16" t="str">
        <f>IF(LEFT('Date Primare'!AB599,30)&lt;&gt;"", VALUE(LEFT('Date Primare'!AB599,30)),  " ")</f>
        <v xml:space="preserve"> </v>
      </c>
      <c r="W608" s="16" t="str">
        <f>IF(LEFT('Date Primare'!AC599,30)&lt;&gt;"", VALUE(LEFT('Date Primare'!AC599,30)),  " ")</f>
        <v xml:space="preserve"> </v>
      </c>
      <c r="X608" s="16" t="str">
        <f>IF(LEFT('Date Primare'!AD599,30)&lt;&gt;"", VALUE(LEFT('Date Primare'!AD599,30)),  " ")</f>
        <v xml:space="preserve"> </v>
      </c>
      <c r="Y608" s="16" t="str">
        <f>IF(LEFT('Date Primare'!AE599,30)&lt;&gt;"", VALUE(LEFT('Date Primare'!AE599,30)),  " ")</f>
        <v xml:space="preserve"> </v>
      </c>
      <c r="Z608" s="16" t="str">
        <f>IF(LEFT('Date Primare'!AF599,30)&lt;&gt;"", VALUE(LEFT('Date Primare'!AF599,30)),  " ")</f>
        <v xml:space="preserve"> </v>
      </c>
      <c r="AA608" s="16" t="str">
        <f>IF(LEFT('Date Primare'!AG599,30)&lt;&gt;"", VALUE(LEFT('Date Primare'!AG599,30)),  " ")</f>
        <v xml:space="preserve"> </v>
      </c>
      <c r="AC608" s="16" t="str">
        <f>IF(LEFT('Date Primare'!AI599,30)&lt;&gt;"", VALUE(LEFT('Date Primare'!AI599,30)),  " ")</f>
        <v xml:space="preserve"> </v>
      </c>
      <c r="AD608" s="16" t="str">
        <f>IF(LEFT('Date Primare'!AJ599,30)&lt;&gt;"", VALUE(LEFT('Date Primare'!AJ599,30)),  " ")</f>
        <v xml:space="preserve"> </v>
      </c>
      <c r="AE608" s="16" t="str">
        <f>IF(LEFT('Date Primare'!AK599,30)&lt;&gt;"", VALUE(LEFT('Date Primare'!AK599,30)),  " ")</f>
        <v xml:space="preserve"> </v>
      </c>
      <c r="AF608" s="16" t="str">
        <f>IF(LEFT('Date Primare'!AL599,30)&lt;&gt;"", VALUE(LEFT('Date Primare'!AL599,30)),  " ")</f>
        <v xml:space="preserve"> </v>
      </c>
      <c r="AG608" s="16" t="str">
        <f>IF(LEFT('Date Primare'!AM599,30)&lt;&gt;"", VALUE(LEFT('Date Primare'!AM599,30)),  " ")</f>
        <v xml:space="preserve"> </v>
      </c>
      <c r="AH608" s="16" t="str">
        <f>IF(LEFT('Date Primare'!AN599,30)&lt;&gt;"", VALUE(LEFT('Date Primare'!AN599,30)),  " ")</f>
        <v xml:space="preserve"> </v>
      </c>
    </row>
    <row r="609" spans="1:34" x14ac:dyDescent="0.3">
      <c r="A609" s="8" t="str">
        <f>LEFT(IF(ISERROR(FIND(".99",'Date Primare'!B600,1)),'Date Primare'!B600," "),30)</f>
        <v/>
      </c>
      <c r="D609" s="7"/>
      <c r="F609" s="7" t="str">
        <f>LEFT('Date Primare'!K600,30)</f>
        <v/>
      </c>
      <c r="L609" s="16" t="str">
        <f>IF(LEFT('Date Primare'!R600,30)&lt;&gt;"", VALUE(LEFT('Date Primare'!R600,30)),  " ")</f>
        <v xml:space="preserve"> </v>
      </c>
      <c r="Q609" s="16" t="str">
        <f>IF(LEFT('Date Primare'!W600,30)&lt;&gt;"", VALUE(LEFT('Date Primare'!W600,30)),  " ")</f>
        <v xml:space="preserve"> </v>
      </c>
      <c r="R609" s="16" t="str">
        <f>IF(LEFT('Date Primare'!X600,30)&lt;&gt;"", VALUE(LEFT('Date Primare'!X600,30)),  " ")</f>
        <v xml:space="preserve"> </v>
      </c>
      <c r="S609" s="16" t="str">
        <f>IF(LEFT('Date Primare'!Y600,30)&lt;&gt;"", VALUE(LEFT('Date Primare'!Y600,30)),  " ")</f>
        <v xml:space="preserve"> </v>
      </c>
      <c r="T609" s="16" t="str">
        <f>IF(LEFT('Date Primare'!Z600,30)&lt;&gt;"", VALUE(LEFT('Date Primare'!Z600,30)),  " ")</f>
        <v xml:space="preserve"> </v>
      </c>
      <c r="U609" s="16" t="str">
        <f>IF(LEFT('Date Primare'!AA600,30)&lt;&gt;"", VALUE(LEFT('Date Primare'!AA600,30)),  " ")</f>
        <v xml:space="preserve"> </v>
      </c>
      <c r="V609" s="16" t="str">
        <f>IF(LEFT('Date Primare'!AB600,30)&lt;&gt;"", VALUE(LEFT('Date Primare'!AB600,30)),  " ")</f>
        <v xml:space="preserve"> </v>
      </c>
      <c r="W609" s="16" t="str">
        <f>IF(LEFT('Date Primare'!AC600,30)&lt;&gt;"", VALUE(LEFT('Date Primare'!AC600,30)),  " ")</f>
        <v xml:space="preserve"> </v>
      </c>
      <c r="X609" s="16" t="str">
        <f>IF(LEFT('Date Primare'!AD600,30)&lt;&gt;"", VALUE(LEFT('Date Primare'!AD600,30)),  " ")</f>
        <v xml:space="preserve"> </v>
      </c>
      <c r="Y609" s="16" t="str">
        <f>IF(LEFT('Date Primare'!AE600,30)&lt;&gt;"", VALUE(LEFT('Date Primare'!AE600,30)),  " ")</f>
        <v xml:space="preserve"> </v>
      </c>
      <c r="Z609" s="16" t="str">
        <f>IF(LEFT('Date Primare'!AF600,30)&lt;&gt;"", VALUE(LEFT('Date Primare'!AF600,30)),  " ")</f>
        <v xml:space="preserve"> </v>
      </c>
      <c r="AA609" s="16" t="str">
        <f>IF(LEFT('Date Primare'!AG600,30)&lt;&gt;"", VALUE(LEFT('Date Primare'!AG600,30)),  " ")</f>
        <v xml:space="preserve"> </v>
      </c>
      <c r="AC609" s="16" t="str">
        <f>IF(LEFT('Date Primare'!AI600,30)&lt;&gt;"", VALUE(LEFT('Date Primare'!AI600,30)),  " ")</f>
        <v xml:space="preserve"> </v>
      </c>
      <c r="AD609" s="16" t="str">
        <f>IF(LEFT('Date Primare'!AJ600,30)&lt;&gt;"", VALUE(LEFT('Date Primare'!AJ600,30)),  " ")</f>
        <v xml:space="preserve"> </v>
      </c>
      <c r="AE609" s="16" t="str">
        <f>IF(LEFT('Date Primare'!AK600,30)&lt;&gt;"", VALUE(LEFT('Date Primare'!AK600,30)),  " ")</f>
        <v xml:space="preserve"> </v>
      </c>
      <c r="AF609" s="16" t="str">
        <f>IF(LEFT('Date Primare'!AL600,30)&lt;&gt;"", VALUE(LEFT('Date Primare'!AL600,30)),  " ")</f>
        <v xml:space="preserve"> </v>
      </c>
      <c r="AG609" s="16" t="str">
        <f>IF(LEFT('Date Primare'!AM600,30)&lt;&gt;"", VALUE(LEFT('Date Primare'!AM600,30)),  " ")</f>
        <v xml:space="preserve"> </v>
      </c>
      <c r="AH609" s="16" t="str">
        <f>IF(LEFT('Date Primare'!AN600,30)&lt;&gt;"", VALUE(LEFT('Date Primare'!AN600,30)),  " ")</f>
        <v xml:space="preserve"> </v>
      </c>
    </row>
    <row r="610" spans="1:34" x14ac:dyDescent="0.3">
      <c r="A610" s="8" t="str">
        <f>LEFT(IF(ISERROR(FIND(".99",'Date Primare'!B601,1)),'Date Primare'!B601," "),30)</f>
        <v/>
      </c>
      <c r="D610" s="7"/>
      <c r="F610" s="7" t="str">
        <f>LEFT('Date Primare'!K601,30)</f>
        <v/>
      </c>
      <c r="L610" s="16" t="str">
        <f>IF(LEFT('Date Primare'!R601,30)&lt;&gt;"", VALUE(LEFT('Date Primare'!R601,30)),  " ")</f>
        <v xml:space="preserve"> </v>
      </c>
      <c r="Q610" s="16" t="str">
        <f>IF(LEFT('Date Primare'!W601,30)&lt;&gt;"", VALUE(LEFT('Date Primare'!W601,30)),  " ")</f>
        <v xml:space="preserve"> </v>
      </c>
      <c r="R610" s="16" t="str">
        <f>IF(LEFT('Date Primare'!X601,30)&lt;&gt;"", VALUE(LEFT('Date Primare'!X601,30)),  " ")</f>
        <v xml:space="preserve"> </v>
      </c>
      <c r="S610" s="16" t="str">
        <f>IF(LEFT('Date Primare'!Y601,30)&lt;&gt;"", VALUE(LEFT('Date Primare'!Y601,30)),  " ")</f>
        <v xml:space="preserve"> </v>
      </c>
      <c r="T610" s="16" t="str">
        <f>IF(LEFT('Date Primare'!Z601,30)&lt;&gt;"", VALUE(LEFT('Date Primare'!Z601,30)),  " ")</f>
        <v xml:space="preserve"> </v>
      </c>
      <c r="U610" s="16" t="str">
        <f>IF(LEFT('Date Primare'!AA601,30)&lt;&gt;"", VALUE(LEFT('Date Primare'!AA601,30)),  " ")</f>
        <v xml:space="preserve"> </v>
      </c>
      <c r="V610" s="16" t="str">
        <f>IF(LEFT('Date Primare'!AB601,30)&lt;&gt;"", VALUE(LEFT('Date Primare'!AB601,30)),  " ")</f>
        <v xml:space="preserve"> </v>
      </c>
      <c r="W610" s="16" t="str">
        <f>IF(LEFT('Date Primare'!AC601,30)&lt;&gt;"", VALUE(LEFT('Date Primare'!AC601,30)),  " ")</f>
        <v xml:space="preserve"> </v>
      </c>
      <c r="X610" s="16" t="str">
        <f>IF(LEFT('Date Primare'!AD601,30)&lt;&gt;"", VALUE(LEFT('Date Primare'!AD601,30)),  " ")</f>
        <v xml:space="preserve"> </v>
      </c>
      <c r="Y610" s="16" t="str">
        <f>IF(LEFT('Date Primare'!AE601,30)&lt;&gt;"", VALUE(LEFT('Date Primare'!AE601,30)),  " ")</f>
        <v xml:space="preserve"> </v>
      </c>
      <c r="Z610" s="16" t="str">
        <f>IF(LEFT('Date Primare'!AF601,30)&lt;&gt;"", VALUE(LEFT('Date Primare'!AF601,30)),  " ")</f>
        <v xml:space="preserve"> </v>
      </c>
      <c r="AA610" s="16" t="str">
        <f>IF(LEFT('Date Primare'!AG601,30)&lt;&gt;"", VALUE(LEFT('Date Primare'!AG601,30)),  " ")</f>
        <v xml:space="preserve"> </v>
      </c>
      <c r="AC610" s="16" t="str">
        <f>IF(LEFT('Date Primare'!AI601,30)&lt;&gt;"", VALUE(LEFT('Date Primare'!AI601,30)),  " ")</f>
        <v xml:space="preserve"> </v>
      </c>
      <c r="AD610" s="16" t="str">
        <f>IF(LEFT('Date Primare'!AJ601,30)&lt;&gt;"", VALUE(LEFT('Date Primare'!AJ601,30)),  " ")</f>
        <v xml:space="preserve"> </v>
      </c>
      <c r="AE610" s="16" t="str">
        <f>IF(LEFT('Date Primare'!AK601,30)&lt;&gt;"", VALUE(LEFT('Date Primare'!AK601,30)),  " ")</f>
        <v xml:space="preserve"> </v>
      </c>
      <c r="AF610" s="16" t="str">
        <f>IF(LEFT('Date Primare'!AL601,30)&lt;&gt;"", VALUE(LEFT('Date Primare'!AL601,30)),  " ")</f>
        <v xml:space="preserve"> </v>
      </c>
      <c r="AG610" s="16" t="str">
        <f>IF(LEFT('Date Primare'!AM601,30)&lt;&gt;"", VALUE(LEFT('Date Primare'!AM601,30)),  " ")</f>
        <v xml:space="preserve"> </v>
      </c>
      <c r="AH610" s="16" t="str">
        <f>IF(LEFT('Date Primare'!AN601,30)&lt;&gt;"", VALUE(LEFT('Date Primare'!AN601,30)),  " ")</f>
        <v xml:space="preserve"> </v>
      </c>
    </row>
    <row r="611" spans="1:34" x14ac:dyDescent="0.3">
      <c r="A611" s="8" t="str">
        <f>LEFT(IF(ISERROR(FIND(".99",'Date Primare'!B602,1)),'Date Primare'!B602," "),30)</f>
        <v/>
      </c>
      <c r="D611" s="7"/>
      <c r="F611" s="7" t="str">
        <f>LEFT('Date Primare'!K602,30)</f>
        <v/>
      </c>
      <c r="L611" s="16" t="str">
        <f>IF(LEFT('Date Primare'!R602,30)&lt;&gt;"", VALUE(LEFT('Date Primare'!R602,30)),  " ")</f>
        <v xml:space="preserve"> </v>
      </c>
      <c r="Q611" s="16" t="str">
        <f>IF(LEFT('Date Primare'!W602,30)&lt;&gt;"", VALUE(LEFT('Date Primare'!W602,30)),  " ")</f>
        <v xml:space="preserve"> </v>
      </c>
      <c r="R611" s="16" t="str">
        <f>IF(LEFT('Date Primare'!X602,30)&lt;&gt;"", VALUE(LEFT('Date Primare'!X602,30)),  " ")</f>
        <v xml:space="preserve"> </v>
      </c>
      <c r="S611" s="16" t="str">
        <f>IF(LEFT('Date Primare'!Y602,30)&lt;&gt;"", VALUE(LEFT('Date Primare'!Y602,30)),  " ")</f>
        <v xml:space="preserve"> </v>
      </c>
      <c r="T611" s="16" t="str">
        <f>IF(LEFT('Date Primare'!Z602,30)&lt;&gt;"", VALUE(LEFT('Date Primare'!Z602,30)),  " ")</f>
        <v xml:space="preserve"> </v>
      </c>
      <c r="U611" s="16" t="str">
        <f>IF(LEFT('Date Primare'!AA602,30)&lt;&gt;"", VALUE(LEFT('Date Primare'!AA602,30)),  " ")</f>
        <v xml:space="preserve"> </v>
      </c>
      <c r="V611" s="16" t="str">
        <f>IF(LEFT('Date Primare'!AB602,30)&lt;&gt;"", VALUE(LEFT('Date Primare'!AB602,30)),  " ")</f>
        <v xml:space="preserve"> </v>
      </c>
      <c r="W611" s="16" t="str">
        <f>IF(LEFT('Date Primare'!AC602,30)&lt;&gt;"", VALUE(LEFT('Date Primare'!AC602,30)),  " ")</f>
        <v xml:space="preserve"> </v>
      </c>
      <c r="X611" s="16" t="str">
        <f>IF(LEFT('Date Primare'!AD602,30)&lt;&gt;"", VALUE(LEFT('Date Primare'!AD602,30)),  " ")</f>
        <v xml:space="preserve"> </v>
      </c>
      <c r="Y611" s="16" t="str">
        <f>IF(LEFT('Date Primare'!AE602,30)&lt;&gt;"", VALUE(LEFT('Date Primare'!AE602,30)),  " ")</f>
        <v xml:space="preserve"> </v>
      </c>
      <c r="Z611" s="16" t="str">
        <f>IF(LEFT('Date Primare'!AF602,30)&lt;&gt;"", VALUE(LEFT('Date Primare'!AF602,30)),  " ")</f>
        <v xml:space="preserve"> </v>
      </c>
      <c r="AA611" s="16" t="str">
        <f>IF(LEFT('Date Primare'!AG602,30)&lt;&gt;"", VALUE(LEFT('Date Primare'!AG602,30)),  " ")</f>
        <v xml:space="preserve"> </v>
      </c>
      <c r="AC611" s="16" t="str">
        <f>IF(LEFT('Date Primare'!AI602,30)&lt;&gt;"", VALUE(LEFT('Date Primare'!AI602,30)),  " ")</f>
        <v xml:space="preserve"> </v>
      </c>
      <c r="AD611" s="16" t="str">
        <f>IF(LEFT('Date Primare'!AJ602,30)&lt;&gt;"", VALUE(LEFT('Date Primare'!AJ602,30)),  " ")</f>
        <v xml:space="preserve"> </v>
      </c>
      <c r="AE611" s="16" t="str">
        <f>IF(LEFT('Date Primare'!AK602,30)&lt;&gt;"", VALUE(LEFT('Date Primare'!AK602,30)),  " ")</f>
        <v xml:space="preserve"> </v>
      </c>
      <c r="AF611" s="16" t="str">
        <f>IF(LEFT('Date Primare'!AL602,30)&lt;&gt;"", VALUE(LEFT('Date Primare'!AL602,30)),  " ")</f>
        <v xml:space="preserve"> </v>
      </c>
      <c r="AG611" s="16" t="str">
        <f>IF(LEFT('Date Primare'!AM602,30)&lt;&gt;"", VALUE(LEFT('Date Primare'!AM602,30)),  " ")</f>
        <v xml:space="preserve"> </v>
      </c>
      <c r="AH611" s="16" t="str">
        <f>IF(LEFT('Date Primare'!AN602,30)&lt;&gt;"", VALUE(LEFT('Date Primare'!AN602,30)),  " ")</f>
        <v xml:space="preserve"> </v>
      </c>
    </row>
    <row r="612" spans="1:34" x14ac:dyDescent="0.3">
      <c r="A612" s="8" t="str">
        <f>LEFT(IF(ISERROR(FIND(".99",'Date Primare'!B603,1)),'Date Primare'!B603," "),30)</f>
        <v/>
      </c>
      <c r="D612" s="7"/>
      <c r="F612" s="7" t="str">
        <f>LEFT('Date Primare'!K603,30)</f>
        <v/>
      </c>
      <c r="L612" s="16" t="str">
        <f>IF(LEFT('Date Primare'!R603,30)&lt;&gt;"", VALUE(LEFT('Date Primare'!R603,30)),  " ")</f>
        <v xml:space="preserve"> </v>
      </c>
      <c r="Q612" s="16" t="str">
        <f>IF(LEFT('Date Primare'!W603,30)&lt;&gt;"", VALUE(LEFT('Date Primare'!W603,30)),  " ")</f>
        <v xml:space="preserve"> </v>
      </c>
      <c r="R612" s="16" t="str">
        <f>IF(LEFT('Date Primare'!X603,30)&lt;&gt;"", VALUE(LEFT('Date Primare'!X603,30)),  " ")</f>
        <v xml:space="preserve"> </v>
      </c>
      <c r="S612" s="16" t="str">
        <f>IF(LEFT('Date Primare'!Y603,30)&lt;&gt;"", VALUE(LEFT('Date Primare'!Y603,30)),  " ")</f>
        <v xml:space="preserve"> </v>
      </c>
      <c r="T612" s="16" t="str">
        <f>IF(LEFT('Date Primare'!Z603,30)&lt;&gt;"", VALUE(LEFT('Date Primare'!Z603,30)),  " ")</f>
        <v xml:space="preserve"> </v>
      </c>
      <c r="U612" s="16" t="str">
        <f>IF(LEFT('Date Primare'!AA603,30)&lt;&gt;"", VALUE(LEFT('Date Primare'!AA603,30)),  " ")</f>
        <v xml:space="preserve"> </v>
      </c>
      <c r="V612" s="16" t="str">
        <f>IF(LEFT('Date Primare'!AB603,30)&lt;&gt;"", VALUE(LEFT('Date Primare'!AB603,30)),  " ")</f>
        <v xml:space="preserve"> </v>
      </c>
      <c r="W612" s="16" t="str">
        <f>IF(LEFT('Date Primare'!AC603,30)&lt;&gt;"", VALUE(LEFT('Date Primare'!AC603,30)),  " ")</f>
        <v xml:space="preserve"> </v>
      </c>
      <c r="X612" s="16" t="str">
        <f>IF(LEFT('Date Primare'!AD603,30)&lt;&gt;"", VALUE(LEFT('Date Primare'!AD603,30)),  " ")</f>
        <v xml:space="preserve"> </v>
      </c>
      <c r="Y612" s="16" t="str">
        <f>IF(LEFT('Date Primare'!AE603,30)&lt;&gt;"", VALUE(LEFT('Date Primare'!AE603,30)),  " ")</f>
        <v xml:space="preserve"> </v>
      </c>
      <c r="Z612" s="16" t="str">
        <f>IF(LEFT('Date Primare'!AF603,30)&lt;&gt;"", VALUE(LEFT('Date Primare'!AF603,30)),  " ")</f>
        <v xml:space="preserve"> </v>
      </c>
      <c r="AA612" s="16" t="str">
        <f>IF(LEFT('Date Primare'!AG603,30)&lt;&gt;"", VALUE(LEFT('Date Primare'!AG603,30)),  " ")</f>
        <v xml:space="preserve"> </v>
      </c>
      <c r="AC612" s="16" t="str">
        <f>IF(LEFT('Date Primare'!AI603,30)&lt;&gt;"", VALUE(LEFT('Date Primare'!AI603,30)),  " ")</f>
        <v xml:space="preserve"> </v>
      </c>
      <c r="AD612" s="16" t="str">
        <f>IF(LEFT('Date Primare'!AJ603,30)&lt;&gt;"", VALUE(LEFT('Date Primare'!AJ603,30)),  " ")</f>
        <v xml:space="preserve"> </v>
      </c>
      <c r="AE612" s="16" t="str">
        <f>IF(LEFT('Date Primare'!AK603,30)&lt;&gt;"", VALUE(LEFT('Date Primare'!AK603,30)),  " ")</f>
        <v xml:space="preserve"> </v>
      </c>
      <c r="AF612" s="16" t="str">
        <f>IF(LEFT('Date Primare'!AL603,30)&lt;&gt;"", VALUE(LEFT('Date Primare'!AL603,30)),  " ")</f>
        <v xml:space="preserve"> </v>
      </c>
      <c r="AG612" s="16" t="str">
        <f>IF(LEFT('Date Primare'!AM603,30)&lt;&gt;"", VALUE(LEFT('Date Primare'!AM603,30)),  " ")</f>
        <v xml:space="preserve"> </v>
      </c>
      <c r="AH612" s="16" t="str">
        <f>IF(LEFT('Date Primare'!AN603,30)&lt;&gt;"", VALUE(LEFT('Date Primare'!AN603,30)),  " ")</f>
        <v xml:space="preserve"> </v>
      </c>
    </row>
    <row r="613" spans="1:34" x14ac:dyDescent="0.3">
      <c r="A613" s="8" t="str">
        <f>LEFT(IF(ISERROR(FIND(".99",'Date Primare'!B604,1)),'Date Primare'!B604," "),30)</f>
        <v/>
      </c>
      <c r="D613" s="7"/>
      <c r="F613" s="7" t="str">
        <f>LEFT('Date Primare'!K604,30)</f>
        <v/>
      </c>
      <c r="L613" s="16" t="str">
        <f>IF(LEFT('Date Primare'!R604,30)&lt;&gt;"", VALUE(LEFT('Date Primare'!R604,30)),  " ")</f>
        <v xml:space="preserve"> </v>
      </c>
      <c r="Q613" s="16" t="str">
        <f>IF(LEFT('Date Primare'!W604,30)&lt;&gt;"", VALUE(LEFT('Date Primare'!W604,30)),  " ")</f>
        <v xml:space="preserve"> </v>
      </c>
      <c r="R613" s="16" t="str">
        <f>IF(LEFT('Date Primare'!X604,30)&lt;&gt;"", VALUE(LEFT('Date Primare'!X604,30)),  " ")</f>
        <v xml:space="preserve"> </v>
      </c>
      <c r="S613" s="16" t="str">
        <f>IF(LEFT('Date Primare'!Y604,30)&lt;&gt;"", VALUE(LEFT('Date Primare'!Y604,30)),  " ")</f>
        <v xml:space="preserve"> </v>
      </c>
      <c r="T613" s="16" t="str">
        <f>IF(LEFT('Date Primare'!Z604,30)&lt;&gt;"", VALUE(LEFT('Date Primare'!Z604,30)),  " ")</f>
        <v xml:space="preserve"> </v>
      </c>
      <c r="U613" s="16" t="str">
        <f>IF(LEFT('Date Primare'!AA604,30)&lt;&gt;"", VALUE(LEFT('Date Primare'!AA604,30)),  " ")</f>
        <v xml:space="preserve"> </v>
      </c>
      <c r="V613" s="16" t="str">
        <f>IF(LEFT('Date Primare'!AB604,30)&lt;&gt;"", VALUE(LEFT('Date Primare'!AB604,30)),  " ")</f>
        <v xml:space="preserve"> </v>
      </c>
      <c r="W613" s="16" t="str">
        <f>IF(LEFT('Date Primare'!AC604,30)&lt;&gt;"", VALUE(LEFT('Date Primare'!AC604,30)),  " ")</f>
        <v xml:space="preserve"> </v>
      </c>
      <c r="X613" s="16" t="str">
        <f>IF(LEFT('Date Primare'!AD604,30)&lt;&gt;"", VALUE(LEFT('Date Primare'!AD604,30)),  " ")</f>
        <v xml:space="preserve"> </v>
      </c>
      <c r="Y613" s="16" t="str">
        <f>IF(LEFT('Date Primare'!AE604,30)&lt;&gt;"", VALUE(LEFT('Date Primare'!AE604,30)),  " ")</f>
        <v xml:space="preserve"> </v>
      </c>
      <c r="Z613" s="16" t="str">
        <f>IF(LEFT('Date Primare'!AF604,30)&lt;&gt;"", VALUE(LEFT('Date Primare'!AF604,30)),  " ")</f>
        <v xml:space="preserve"> </v>
      </c>
      <c r="AA613" s="16" t="str">
        <f>IF(LEFT('Date Primare'!AG604,30)&lt;&gt;"", VALUE(LEFT('Date Primare'!AG604,30)),  " ")</f>
        <v xml:space="preserve"> </v>
      </c>
      <c r="AC613" s="16" t="str">
        <f>IF(LEFT('Date Primare'!AI604,30)&lt;&gt;"", VALUE(LEFT('Date Primare'!AI604,30)),  " ")</f>
        <v xml:space="preserve"> </v>
      </c>
      <c r="AD613" s="16" t="str">
        <f>IF(LEFT('Date Primare'!AJ604,30)&lt;&gt;"", VALUE(LEFT('Date Primare'!AJ604,30)),  " ")</f>
        <v xml:space="preserve"> </v>
      </c>
      <c r="AE613" s="16" t="str">
        <f>IF(LEFT('Date Primare'!AK604,30)&lt;&gt;"", VALUE(LEFT('Date Primare'!AK604,30)),  " ")</f>
        <v xml:space="preserve"> </v>
      </c>
      <c r="AF613" s="16" t="str">
        <f>IF(LEFT('Date Primare'!AL604,30)&lt;&gt;"", VALUE(LEFT('Date Primare'!AL604,30)),  " ")</f>
        <v xml:space="preserve"> </v>
      </c>
      <c r="AG613" s="16" t="str">
        <f>IF(LEFT('Date Primare'!AM604,30)&lt;&gt;"", VALUE(LEFT('Date Primare'!AM604,30)),  " ")</f>
        <v xml:space="preserve"> </v>
      </c>
      <c r="AH613" s="16" t="str">
        <f>IF(LEFT('Date Primare'!AN604,30)&lt;&gt;"", VALUE(LEFT('Date Primare'!AN604,30)),  " ")</f>
        <v xml:space="preserve"> </v>
      </c>
    </row>
    <row r="614" spans="1:34" x14ac:dyDescent="0.3">
      <c r="A614" s="8" t="str">
        <f>LEFT(IF(ISERROR(FIND(".99",'Date Primare'!B605,1)),'Date Primare'!B605," "),30)</f>
        <v/>
      </c>
      <c r="D614" s="7"/>
      <c r="F614" s="7" t="str">
        <f>LEFT('Date Primare'!K605,30)</f>
        <v/>
      </c>
      <c r="L614" s="16" t="str">
        <f>IF(LEFT('Date Primare'!R605,30)&lt;&gt;"", VALUE(LEFT('Date Primare'!R605,30)),  " ")</f>
        <v xml:space="preserve"> </v>
      </c>
      <c r="Q614" s="16" t="str">
        <f>IF(LEFT('Date Primare'!W605,30)&lt;&gt;"", VALUE(LEFT('Date Primare'!W605,30)),  " ")</f>
        <v xml:space="preserve"> </v>
      </c>
      <c r="R614" s="16" t="str">
        <f>IF(LEFT('Date Primare'!X605,30)&lt;&gt;"", VALUE(LEFT('Date Primare'!X605,30)),  " ")</f>
        <v xml:space="preserve"> </v>
      </c>
      <c r="S614" s="16" t="str">
        <f>IF(LEFT('Date Primare'!Y605,30)&lt;&gt;"", VALUE(LEFT('Date Primare'!Y605,30)),  " ")</f>
        <v xml:space="preserve"> </v>
      </c>
      <c r="T614" s="16" t="str">
        <f>IF(LEFT('Date Primare'!Z605,30)&lt;&gt;"", VALUE(LEFT('Date Primare'!Z605,30)),  " ")</f>
        <v xml:space="preserve"> </v>
      </c>
      <c r="U614" s="16" t="str">
        <f>IF(LEFT('Date Primare'!AA605,30)&lt;&gt;"", VALUE(LEFT('Date Primare'!AA605,30)),  " ")</f>
        <v xml:space="preserve"> </v>
      </c>
      <c r="V614" s="16" t="str">
        <f>IF(LEFT('Date Primare'!AB605,30)&lt;&gt;"", VALUE(LEFT('Date Primare'!AB605,30)),  " ")</f>
        <v xml:space="preserve"> </v>
      </c>
      <c r="W614" s="16" t="str">
        <f>IF(LEFT('Date Primare'!AC605,30)&lt;&gt;"", VALUE(LEFT('Date Primare'!AC605,30)),  " ")</f>
        <v xml:space="preserve"> </v>
      </c>
      <c r="X614" s="16" t="str">
        <f>IF(LEFT('Date Primare'!AD605,30)&lt;&gt;"", VALUE(LEFT('Date Primare'!AD605,30)),  " ")</f>
        <v xml:space="preserve"> </v>
      </c>
      <c r="Y614" s="16" t="str">
        <f>IF(LEFT('Date Primare'!AE605,30)&lt;&gt;"", VALUE(LEFT('Date Primare'!AE605,30)),  " ")</f>
        <v xml:space="preserve"> </v>
      </c>
      <c r="Z614" s="16" t="str">
        <f>IF(LEFT('Date Primare'!AF605,30)&lt;&gt;"", VALUE(LEFT('Date Primare'!AF605,30)),  " ")</f>
        <v xml:space="preserve"> </v>
      </c>
      <c r="AA614" s="16" t="str">
        <f>IF(LEFT('Date Primare'!AG605,30)&lt;&gt;"", VALUE(LEFT('Date Primare'!AG605,30)),  " ")</f>
        <v xml:space="preserve"> </v>
      </c>
      <c r="AC614" s="16" t="str">
        <f>IF(LEFT('Date Primare'!AI605,30)&lt;&gt;"", VALUE(LEFT('Date Primare'!AI605,30)),  " ")</f>
        <v xml:space="preserve"> </v>
      </c>
      <c r="AD614" s="16" t="str">
        <f>IF(LEFT('Date Primare'!AJ605,30)&lt;&gt;"", VALUE(LEFT('Date Primare'!AJ605,30)),  " ")</f>
        <v xml:space="preserve"> </v>
      </c>
      <c r="AE614" s="16" t="str">
        <f>IF(LEFT('Date Primare'!AK605,30)&lt;&gt;"", VALUE(LEFT('Date Primare'!AK605,30)),  " ")</f>
        <v xml:space="preserve"> </v>
      </c>
      <c r="AF614" s="16" t="str">
        <f>IF(LEFT('Date Primare'!AL605,30)&lt;&gt;"", VALUE(LEFT('Date Primare'!AL605,30)),  " ")</f>
        <v xml:space="preserve"> </v>
      </c>
      <c r="AG614" s="16" t="str">
        <f>IF(LEFT('Date Primare'!AM605,30)&lt;&gt;"", VALUE(LEFT('Date Primare'!AM605,30)),  " ")</f>
        <v xml:space="preserve"> </v>
      </c>
      <c r="AH614" s="16" t="str">
        <f>IF(LEFT('Date Primare'!AN605,30)&lt;&gt;"", VALUE(LEFT('Date Primare'!AN605,30)),  " ")</f>
        <v xml:space="preserve"> </v>
      </c>
    </row>
    <row r="615" spans="1:34" x14ac:dyDescent="0.3">
      <c r="A615" s="8" t="str">
        <f>LEFT(IF(ISERROR(FIND(".99",'Date Primare'!B606,1)),'Date Primare'!B606," "),30)</f>
        <v/>
      </c>
      <c r="D615" s="7"/>
      <c r="F615" s="7" t="str">
        <f>LEFT('Date Primare'!K606,30)</f>
        <v/>
      </c>
      <c r="L615" s="16" t="str">
        <f>IF(LEFT('Date Primare'!R606,30)&lt;&gt;"", VALUE(LEFT('Date Primare'!R606,30)),  " ")</f>
        <v xml:space="preserve"> </v>
      </c>
      <c r="Q615" s="16" t="str">
        <f>IF(LEFT('Date Primare'!W606,30)&lt;&gt;"", VALUE(LEFT('Date Primare'!W606,30)),  " ")</f>
        <v xml:space="preserve"> </v>
      </c>
      <c r="R615" s="16" t="str">
        <f>IF(LEFT('Date Primare'!X606,30)&lt;&gt;"", VALUE(LEFT('Date Primare'!X606,30)),  " ")</f>
        <v xml:space="preserve"> </v>
      </c>
      <c r="S615" s="16" t="str">
        <f>IF(LEFT('Date Primare'!Y606,30)&lt;&gt;"", VALUE(LEFT('Date Primare'!Y606,30)),  " ")</f>
        <v xml:space="preserve"> </v>
      </c>
      <c r="T615" s="16" t="str">
        <f>IF(LEFT('Date Primare'!Z606,30)&lt;&gt;"", VALUE(LEFT('Date Primare'!Z606,30)),  " ")</f>
        <v xml:space="preserve"> </v>
      </c>
      <c r="U615" s="16" t="str">
        <f>IF(LEFT('Date Primare'!AA606,30)&lt;&gt;"", VALUE(LEFT('Date Primare'!AA606,30)),  " ")</f>
        <v xml:space="preserve"> </v>
      </c>
      <c r="V615" s="16" t="str">
        <f>IF(LEFT('Date Primare'!AB606,30)&lt;&gt;"", VALUE(LEFT('Date Primare'!AB606,30)),  " ")</f>
        <v xml:space="preserve"> </v>
      </c>
      <c r="W615" s="16" t="str">
        <f>IF(LEFT('Date Primare'!AC606,30)&lt;&gt;"", VALUE(LEFT('Date Primare'!AC606,30)),  " ")</f>
        <v xml:space="preserve"> </v>
      </c>
      <c r="X615" s="16" t="str">
        <f>IF(LEFT('Date Primare'!AD606,30)&lt;&gt;"", VALUE(LEFT('Date Primare'!AD606,30)),  " ")</f>
        <v xml:space="preserve"> </v>
      </c>
      <c r="Y615" s="16" t="str">
        <f>IF(LEFT('Date Primare'!AE606,30)&lt;&gt;"", VALUE(LEFT('Date Primare'!AE606,30)),  " ")</f>
        <v xml:space="preserve"> </v>
      </c>
      <c r="Z615" s="16" t="str">
        <f>IF(LEFT('Date Primare'!AF606,30)&lt;&gt;"", VALUE(LEFT('Date Primare'!AF606,30)),  " ")</f>
        <v xml:space="preserve"> </v>
      </c>
      <c r="AA615" s="16" t="str">
        <f>IF(LEFT('Date Primare'!AG606,30)&lt;&gt;"", VALUE(LEFT('Date Primare'!AG606,30)),  " ")</f>
        <v xml:space="preserve"> </v>
      </c>
      <c r="AC615" s="16" t="str">
        <f>IF(LEFT('Date Primare'!AI606,30)&lt;&gt;"", VALUE(LEFT('Date Primare'!AI606,30)),  " ")</f>
        <v xml:space="preserve"> </v>
      </c>
      <c r="AD615" s="16" t="str">
        <f>IF(LEFT('Date Primare'!AJ606,30)&lt;&gt;"", VALUE(LEFT('Date Primare'!AJ606,30)),  " ")</f>
        <v xml:space="preserve"> </v>
      </c>
      <c r="AE615" s="16" t="str">
        <f>IF(LEFT('Date Primare'!AK606,30)&lt;&gt;"", VALUE(LEFT('Date Primare'!AK606,30)),  " ")</f>
        <v xml:space="preserve"> </v>
      </c>
      <c r="AF615" s="16" t="str">
        <f>IF(LEFT('Date Primare'!AL606,30)&lt;&gt;"", VALUE(LEFT('Date Primare'!AL606,30)),  " ")</f>
        <v xml:space="preserve"> </v>
      </c>
      <c r="AG615" s="16" t="str">
        <f>IF(LEFT('Date Primare'!AM606,30)&lt;&gt;"", VALUE(LEFT('Date Primare'!AM606,30)),  " ")</f>
        <v xml:space="preserve"> </v>
      </c>
      <c r="AH615" s="16" t="str">
        <f>IF(LEFT('Date Primare'!AN606,30)&lt;&gt;"", VALUE(LEFT('Date Primare'!AN606,30)),  " ")</f>
        <v xml:space="preserve"> </v>
      </c>
    </row>
    <row r="616" spans="1:34" x14ac:dyDescent="0.3">
      <c r="A616" s="8" t="str">
        <f>LEFT(IF(ISERROR(FIND(".99",'Date Primare'!B607,1)),'Date Primare'!B607," "),30)</f>
        <v/>
      </c>
      <c r="D616" s="7"/>
      <c r="F616" s="7" t="str">
        <f>LEFT('Date Primare'!K607,30)</f>
        <v/>
      </c>
      <c r="L616" s="16" t="str">
        <f>IF(LEFT('Date Primare'!R607,30)&lt;&gt;"", VALUE(LEFT('Date Primare'!R607,30)),  " ")</f>
        <v xml:space="preserve"> </v>
      </c>
      <c r="Q616" s="16" t="str">
        <f>IF(LEFT('Date Primare'!W607,30)&lt;&gt;"", VALUE(LEFT('Date Primare'!W607,30)),  " ")</f>
        <v xml:space="preserve"> </v>
      </c>
      <c r="R616" s="16" t="str">
        <f>IF(LEFT('Date Primare'!X607,30)&lt;&gt;"", VALUE(LEFT('Date Primare'!X607,30)),  " ")</f>
        <v xml:space="preserve"> </v>
      </c>
      <c r="S616" s="16" t="str">
        <f>IF(LEFT('Date Primare'!Y607,30)&lt;&gt;"", VALUE(LEFT('Date Primare'!Y607,30)),  " ")</f>
        <v xml:space="preserve"> </v>
      </c>
      <c r="T616" s="16" t="str">
        <f>IF(LEFT('Date Primare'!Z607,30)&lt;&gt;"", VALUE(LEFT('Date Primare'!Z607,30)),  " ")</f>
        <v xml:space="preserve"> </v>
      </c>
      <c r="U616" s="16" t="str">
        <f>IF(LEFT('Date Primare'!AA607,30)&lt;&gt;"", VALUE(LEFT('Date Primare'!AA607,30)),  " ")</f>
        <v xml:space="preserve"> </v>
      </c>
      <c r="V616" s="16" t="str">
        <f>IF(LEFT('Date Primare'!AB607,30)&lt;&gt;"", VALUE(LEFT('Date Primare'!AB607,30)),  " ")</f>
        <v xml:space="preserve"> </v>
      </c>
      <c r="W616" s="16" t="str">
        <f>IF(LEFT('Date Primare'!AC607,30)&lt;&gt;"", VALUE(LEFT('Date Primare'!AC607,30)),  " ")</f>
        <v xml:space="preserve"> </v>
      </c>
      <c r="X616" s="16" t="str">
        <f>IF(LEFT('Date Primare'!AD607,30)&lt;&gt;"", VALUE(LEFT('Date Primare'!AD607,30)),  " ")</f>
        <v xml:space="preserve"> </v>
      </c>
      <c r="Y616" s="16" t="str">
        <f>IF(LEFT('Date Primare'!AE607,30)&lt;&gt;"", VALUE(LEFT('Date Primare'!AE607,30)),  " ")</f>
        <v xml:space="preserve"> </v>
      </c>
      <c r="Z616" s="16" t="str">
        <f>IF(LEFT('Date Primare'!AF607,30)&lt;&gt;"", VALUE(LEFT('Date Primare'!AF607,30)),  " ")</f>
        <v xml:space="preserve"> </v>
      </c>
      <c r="AA616" s="16" t="str">
        <f>IF(LEFT('Date Primare'!AG607,30)&lt;&gt;"", VALUE(LEFT('Date Primare'!AG607,30)),  " ")</f>
        <v xml:space="preserve"> </v>
      </c>
      <c r="AC616" s="16" t="str">
        <f>IF(LEFT('Date Primare'!AI607,30)&lt;&gt;"", VALUE(LEFT('Date Primare'!AI607,30)),  " ")</f>
        <v xml:space="preserve"> </v>
      </c>
      <c r="AD616" s="16" t="str">
        <f>IF(LEFT('Date Primare'!AJ607,30)&lt;&gt;"", VALUE(LEFT('Date Primare'!AJ607,30)),  " ")</f>
        <v xml:space="preserve"> </v>
      </c>
      <c r="AE616" s="16" t="str">
        <f>IF(LEFT('Date Primare'!AK607,30)&lt;&gt;"", VALUE(LEFT('Date Primare'!AK607,30)),  " ")</f>
        <v xml:space="preserve"> </v>
      </c>
      <c r="AF616" s="16" t="str">
        <f>IF(LEFT('Date Primare'!AL607,30)&lt;&gt;"", VALUE(LEFT('Date Primare'!AL607,30)),  " ")</f>
        <v xml:space="preserve"> </v>
      </c>
      <c r="AG616" s="16" t="str">
        <f>IF(LEFT('Date Primare'!AM607,30)&lt;&gt;"", VALUE(LEFT('Date Primare'!AM607,30)),  " ")</f>
        <v xml:space="preserve"> </v>
      </c>
      <c r="AH616" s="16" t="str">
        <f>IF(LEFT('Date Primare'!AN607,30)&lt;&gt;"", VALUE(LEFT('Date Primare'!AN607,30)),  " ")</f>
        <v xml:space="preserve"> </v>
      </c>
    </row>
    <row r="617" spans="1:34" x14ac:dyDescent="0.3">
      <c r="A617" s="8" t="str">
        <f>LEFT(IF(ISERROR(FIND(".99",'Date Primare'!B608,1)),'Date Primare'!B608," "),30)</f>
        <v/>
      </c>
      <c r="D617" s="7"/>
      <c r="F617" s="7" t="str">
        <f>LEFT('Date Primare'!K608,30)</f>
        <v/>
      </c>
      <c r="L617" s="16" t="str">
        <f>IF(LEFT('Date Primare'!R608,30)&lt;&gt;"", VALUE(LEFT('Date Primare'!R608,30)),  " ")</f>
        <v xml:space="preserve"> </v>
      </c>
      <c r="Q617" s="16" t="str">
        <f>IF(LEFT('Date Primare'!W608,30)&lt;&gt;"", VALUE(LEFT('Date Primare'!W608,30)),  " ")</f>
        <v xml:space="preserve"> </v>
      </c>
      <c r="R617" s="16" t="str">
        <f>IF(LEFT('Date Primare'!X608,30)&lt;&gt;"", VALUE(LEFT('Date Primare'!X608,30)),  " ")</f>
        <v xml:space="preserve"> </v>
      </c>
      <c r="S617" s="16" t="str">
        <f>IF(LEFT('Date Primare'!Y608,30)&lt;&gt;"", VALUE(LEFT('Date Primare'!Y608,30)),  " ")</f>
        <v xml:space="preserve"> </v>
      </c>
      <c r="T617" s="16" t="str">
        <f>IF(LEFT('Date Primare'!Z608,30)&lt;&gt;"", VALUE(LEFT('Date Primare'!Z608,30)),  " ")</f>
        <v xml:space="preserve"> </v>
      </c>
      <c r="U617" s="16" t="str">
        <f>IF(LEFT('Date Primare'!AA608,30)&lt;&gt;"", VALUE(LEFT('Date Primare'!AA608,30)),  " ")</f>
        <v xml:space="preserve"> </v>
      </c>
      <c r="V617" s="16" t="str">
        <f>IF(LEFT('Date Primare'!AB608,30)&lt;&gt;"", VALUE(LEFT('Date Primare'!AB608,30)),  " ")</f>
        <v xml:space="preserve"> </v>
      </c>
      <c r="W617" s="16" t="str">
        <f>IF(LEFT('Date Primare'!AC608,30)&lt;&gt;"", VALUE(LEFT('Date Primare'!AC608,30)),  " ")</f>
        <v xml:space="preserve"> </v>
      </c>
      <c r="X617" s="16" t="str">
        <f>IF(LEFT('Date Primare'!AD608,30)&lt;&gt;"", VALUE(LEFT('Date Primare'!AD608,30)),  " ")</f>
        <v xml:space="preserve"> </v>
      </c>
      <c r="Y617" s="16" t="str">
        <f>IF(LEFT('Date Primare'!AE608,30)&lt;&gt;"", VALUE(LEFT('Date Primare'!AE608,30)),  " ")</f>
        <v xml:space="preserve"> </v>
      </c>
      <c r="Z617" s="16" t="str">
        <f>IF(LEFT('Date Primare'!AF608,30)&lt;&gt;"", VALUE(LEFT('Date Primare'!AF608,30)),  " ")</f>
        <v xml:space="preserve"> </v>
      </c>
      <c r="AA617" s="16" t="str">
        <f>IF(LEFT('Date Primare'!AG608,30)&lt;&gt;"", VALUE(LEFT('Date Primare'!AG608,30)),  " ")</f>
        <v xml:space="preserve"> </v>
      </c>
      <c r="AC617" s="16" t="str">
        <f>IF(LEFT('Date Primare'!AI608,30)&lt;&gt;"", VALUE(LEFT('Date Primare'!AI608,30)),  " ")</f>
        <v xml:space="preserve"> </v>
      </c>
      <c r="AD617" s="16" t="str">
        <f>IF(LEFT('Date Primare'!AJ608,30)&lt;&gt;"", VALUE(LEFT('Date Primare'!AJ608,30)),  " ")</f>
        <v xml:space="preserve"> </v>
      </c>
      <c r="AE617" s="16" t="str">
        <f>IF(LEFT('Date Primare'!AK608,30)&lt;&gt;"", VALUE(LEFT('Date Primare'!AK608,30)),  " ")</f>
        <v xml:space="preserve"> </v>
      </c>
      <c r="AF617" s="16" t="str">
        <f>IF(LEFT('Date Primare'!AL608,30)&lt;&gt;"", VALUE(LEFT('Date Primare'!AL608,30)),  " ")</f>
        <v xml:space="preserve"> </v>
      </c>
      <c r="AG617" s="16" t="str">
        <f>IF(LEFT('Date Primare'!AM608,30)&lt;&gt;"", VALUE(LEFT('Date Primare'!AM608,30)),  " ")</f>
        <v xml:space="preserve"> </v>
      </c>
      <c r="AH617" s="16" t="str">
        <f>IF(LEFT('Date Primare'!AN608,30)&lt;&gt;"", VALUE(LEFT('Date Primare'!AN608,30)),  " ")</f>
        <v xml:space="preserve"> </v>
      </c>
    </row>
    <row r="618" spans="1:34" x14ac:dyDescent="0.3">
      <c r="A618" s="8" t="str">
        <f>LEFT(IF(ISERROR(FIND(".99",'Date Primare'!B609,1)),'Date Primare'!B609," "),30)</f>
        <v/>
      </c>
      <c r="D618" s="7"/>
      <c r="F618" s="7" t="str">
        <f>LEFT('Date Primare'!K609,30)</f>
        <v/>
      </c>
      <c r="L618" s="16" t="str">
        <f>IF(LEFT('Date Primare'!R609,30)&lt;&gt;"", VALUE(LEFT('Date Primare'!R609,30)),  " ")</f>
        <v xml:space="preserve"> </v>
      </c>
      <c r="Q618" s="16" t="str">
        <f>IF(LEFT('Date Primare'!W609,30)&lt;&gt;"", VALUE(LEFT('Date Primare'!W609,30)),  " ")</f>
        <v xml:space="preserve"> </v>
      </c>
      <c r="R618" s="16" t="str">
        <f>IF(LEFT('Date Primare'!X609,30)&lt;&gt;"", VALUE(LEFT('Date Primare'!X609,30)),  " ")</f>
        <v xml:space="preserve"> </v>
      </c>
      <c r="S618" s="16" t="str">
        <f>IF(LEFT('Date Primare'!Y609,30)&lt;&gt;"", VALUE(LEFT('Date Primare'!Y609,30)),  " ")</f>
        <v xml:space="preserve"> </v>
      </c>
      <c r="T618" s="16" t="str">
        <f>IF(LEFT('Date Primare'!Z609,30)&lt;&gt;"", VALUE(LEFT('Date Primare'!Z609,30)),  " ")</f>
        <v xml:space="preserve"> </v>
      </c>
      <c r="U618" s="16" t="str">
        <f>IF(LEFT('Date Primare'!AA609,30)&lt;&gt;"", VALUE(LEFT('Date Primare'!AA609,30)),  " ")</f>
        <v xml:space="preserve"> </v>
      </c>
      <c r="V618" s="16" t="str">
        <f>IF(LEFT('Date Primare'!AB609,30)&lt;&gt;"", VALUE(LEFT('Date Primare'!AB609,30)),  " ")</f>
        <v xml:space="preserve"> </v>
      </c>
      <c r="W618" s="16" t="str">
        <f>IF(LEFT('Date Primare'!AC609,30)&lt;&gt;"", VALUE(LEFT('Date Primare'!AC609,30)),  " ")</f>
        <v xml:space="preserve"> </v>
      </c>
      <c r="X618" s="16" t="str">
        <f>IF(LEFT('Date Primare'!AD609,30)&lt;&gt;"", VALUE(LEFT('Date Primare'!AD609,30)),  " ")</f>
        <v xml:space="preserve"> </v>
      </c>
      <c r="Y618" s="16" t="str">
        <f>IF(LEFT('Date Primare'!AE609,30)&lt;&gt;"", VALUE(LEFT('Date Primare'!AE609,30)),  " ")</f>
        <v xml:space="preserve"> </v>
      </c>
      <c r="Z618" s="16" t="str">
        <f>IF(LEFT('Date Primare'!AF609,30)&lt;&gt;"", VALUE(LEFT('Date Primare'!AF609,30)),  " ")</f>
        <v xml:space="preserve"> </v>
      </c>
      <c r="AA618" s="16" t="str">
        <f>IF(LEFT('Date Primare'!AG609,30)&lt;&gt;"", VALUE(LEFT('Date Primare'!AG609,30)),  " ")</f>
        <v xml:space="preserve"> </v>
      </c>
      <c r="AC618" s="16" t="str">
        <f>IF(LEFT('Date Primare'!AI609,30)&lt;&gt;"", VALUE(LEFT('Date Primare'!AI609,30)),  " ")</f>
        <v xml:space="preserve"> </v>
      </c>
      <c r="AD618" s="16" t="str">
        <f>IF(LEFT('Date Primare'!AJ609,30)&lt;&gt;"", VALUE(LEFT('Date Primare'!AJ609,30)),  " ")</f>
        <v xml:space="preserve"> </v>
      </c>
      <c r="AE618" s="16" t="str">
        <f>IF(LEFT('Date Primare'!AK609,30)&lt;&gt;"", VALUE(LEFT('Date Primare'!AK609,30)),  " ")</f>
        <v xml:space="preserve"> </v>
      </c>
      <c r="AF618" s="16" t="str">
        <f>IF(LEFT('Date Primare'!AL609,30)&lt;&gt;"", VALUE(LEFT('Date Primare'!AL609,30)),  " ")</f>
        <v xml:space="preserve"> </v>
      </c>
      <c r="AG618" s="16" t="str">
        <f>IF(LEFT('Date Primare'!AM609,30)&lt;&gt;"", VALUE(LEFT('Date Primare'!AM609,30)),  " ")</f>
        <v xml:space="preserve"> </v>
      </c>
      <c r="AH618" s="16" t="str">
        <f>IF(LEFT('Date Primare'!AN609,30)&lt;&gt;"", VALUE(LEFT('Date Primare'!AN609,30)),  " ")</f>
        <v xml:space="preserve"> </v>
      </c>
    </row>
    <row r="619" spans="1:34" x14ac:dyDescent="0.3">
      <c r="A619" s="8" t="str">
        <f>LEFT(IF(ISERROR(FIND(".99",'Date Primare'!B610,1)),'Date Primare'!B610," "),30)</f>
        <v/>
      </c>
      <c r="D619" s="7"/>
      <c r="F619" s="7" t="str">
        <f>LEFT('Date Primare'!K610,30)</f>
        <v/>
      </c>
      <c r="L619" s="16" t="str">
        <f>IF(LEFT('Date Primare'!R610,30)&lt;&gt;"", VALUE(LEFT('Date Primare'!R610,30)),  " ")</f>
        <v xml:space="preserve"> </v>
      </c>
      <c r="Q619" s="16" t="str">
        <f>IF(LEFT('Date Primare'!W610,30)&lt;&gt;"", VALUE(LEFT('Date Primare'!W610,30)),  " ")</f>
        <v xml:space="preserve"> </v>
      </c>
      <c r="R619" s="16" t="str">
        <f>IF(LEFT('Date Primare'!X610,30)&lt;&gt;"", VALUE(LEFT('Date Primare'!X610,30)),  " ")</f>
        <v xml:space="preserve"> </v>
      </c>
      <c r="S619" s="16" t="str">
        <f>IF(LEFT('Date Primare'!Y610,30)&lt;&gt;"", VALUE(LEFT('Date Primare'!Y610,30)),  " ")</f>
        <v xml:space="preserve"> </v>
      </c>
      <c r="T619" s="16" t="str">
        <f>IF(LEFT('Date Primare'!Z610,30)&lt;&gt;"", VALUE(LEFT('Date Primare'!Z610,30)),  " ")</f>
        <v xml:space="preserve"> </v>
      </c>
      <c r="U619" s="16" t="str">
        <f>IF(LEFT('Date Primare'!AA610,30)&lt;&gt;"", VALUE(LEFT('Date Primare'!AA610,30)),  " ")</f>
        <v xml:space="preserve"> </v>
      </c>
      <c r="V619" s="16" t="str">
        <f>IF(LEFT('Date Primare'!AB610,30)&lt;&gt;"", VALUE(LEFT('Date Primare'!AB610,30)),  " ")</f>
        <v xml:space="preserve"> </v>
      </c>
      <c r="W619" s="16" t="str">
        <f>IF(LEFT('Date Primare'!AC610,30)&lt;&gt;"", VALUE(LEFT('Date Primare'!AC610,30)),  " ")</f>
        <v xml:space="preserve"> </v>
      </c>
      <c r="X619" s="16" t="str">
        <f>IF(LEFT('Date Primare'!AD610,30)&lt;&gt;"", VALUE(LEFT('Date Primare'!AD610,30)),  " ")</f>
        <v xml:space="preserve"> </v>
      </c>
      <c r="Y619" s="16" t="str">
        <f>IF(LEFT('Date Primare'!AE610,30)&lt;&gt;"", VALUE(LEFT('Date Primare'!AE610,30)),  " ")</f>
        <v xml:space="preserve"> </v>
      </c>
      <c r="Z619" s="16" t="str">
        <f>IF(LEFT('Date Primare'!AF610,30)&lt;&gt;"", VALUE(LEFT('Date Primare'!AF610,30)),  " ")</f>
        <v xml:space="preserve"> </v>
      </c>
      <c r="AA619" s="16" t="str">
        <f>IF(LEFT('Date Primare'!AG610,30)&lt;&gt;"", VALUE(LEFT('Date Primare'!AG610,30)),  " ")</f>
        <v xml:space="preserve"> </v>
      </c>
      <c r="AC619" s="16" t="str">
        <f>IF(LEFT('Date Primare'!AI610,30)&lt;&gt;"", VALUE(LEFT('Date Primare'!AI610,30)),  " ")</f>
        <v xml:space="preserve"> </v>
      </c>
      <c r="AD619" s="16" t="str">
        <f>IF(LEFT('Date Primare'!AJ610,30)&lt;&gt;"", VALUE(LEFT('Date Primare'!AJ610,30)),  " ")</f>
        <v xml:space="preserve"> </v>
      </c>
      <c r="AE619" s="16" t="str">
        <f>IF(LEFT('Date Primare'!AK610,30)&lt;&gt;"", VALUE(LEFT('Date Primare'!AK610,30)),  " ")</f>
        <v xml:space="preserve"> </v>
      </c>
      <c r="AF619" s="16" t="str">
        <f>IF(LEFT('Date Primare'!AL610,30)&lt;&gt;"", VALUE(LEFT('Date Primare'!AL610,30)),  " ")</f>
        <v xml:space="preserve"> </v>
      </c>
      <c r="AG619" s="16" t="str">
        <f>IF(LEFT('Date Primare'!AM610,30)&lt;&gt;"", VALUE(LEFT('Date Primare'!AM610,30)),  " ")</f>
        <v xml:space="preserve"> </v>
      </c>
      <c r="AH619" s="16" t="str">
        <f>IF(LEFT('Date Primare'!AN610,30)&lt;&gt;"", VALUE(LEFT('Date Primare'!AN610,30)),  " ")</f>
        <v xml:space="preserve"> </v>
      </c>
    </row>
    <row r="620" spans="1:34" x14ac:dyDescent="0.3">
      <c r="A620" s="8" t="str">
        <f>LEFT(IF(ISERROR(FIND(".99",'Date Primare'!B611,1)),'Date Primare'!B611," "),30)</f>
        <v/>
      </c>
      <c r="D620" s="7"/>
      <c r="F620" s="7" t="str">
        <f>LEFT('Date Primare'!K611,30)</f>
        <v/>
      </c>
      <c r="L620" s="16" t="str">
        <f>IF(LEFT('Date Primare'!R611,30)&lt;&gt;"", VALUE(LEFT('Date Primare'!R611,30)),  " ")</f>
        <v xml:space="preserve"> </v>
      </c>
      <c r="Q620" s="16" t="str">
        <f>IF(LEFT('Date Primare'!W611,30)&lt;&gt;"", VALUE(LEFT('Date Primare'!W611,30)),  " ")</f>
        <v xml:space="preserve"> </v>
      </c>
      <c r="R620" s="16" t="str">
        <f>IF(LEFT('Date Primare'!X611,30)&lt;&gt;"", VALUE(LEFT('Date Primare'!X611,30)),  " ")</f>
        <v xml:space="preserve"> </v>
      </c>
      <c r="S620" s="16" t="str">
        <f>IF(LEFT('Date Primare'!Y611,30)&lt;&gt;"", VALUE(LEFT('Date Primare'!Y611,30)),  " ")</f>
        <v xml:space="preserve"> </v>
      </c>
      <c r="T620" s="16" t="str">
        <f>IF(LEFT('Date Primare'!Z611,30)&lt;&gt;"", VALUE(LEFT('Date Primare'!Z611,30)),  " ")</f>
        <v xml:space="preserve"> </v>
      </c>
      <c r="U620" s="16" t="str">
        <f>IF(LEFT('Date Primare'!AA611,30)&lt;&gt;"", VALUE(LEFT('Date Primare'!AA611,30)),  " ")</f>
        <v xml:space="preserve"> </v>
      </c>
      <c r="V620" s="16" t="str">
        <f>IF(LEFT('Date Primare'!AB611,30)&lt;&gt;"", VALUE(LEFT('Date Primare'!AB611,30)),  " ")</f>
        <v xml:space="preserve"> </v>
      </c>
      <c r="W620" s="16" t="str">
        <f>IF(LEFT('Date Primare'!AC611,30)&lt;&gt;"", VALUE(LEFT('Date Primare'!AC611,30)),  " ")</f>
        <v xml:space="preserve"> </v>
      </c>
      <c r="X620" s="16" t="str">
        <f>IF(LEFT('Date Primare'!AD611,30)&lt;&gt;"", VALUE(LEFT('Date Primare'!AD611,30)),  " ")</f>
        <v xml:space="preserve"> </v>
      </c>
      <c r="Y620" s="16" t="str">
        <f>IF(LEFT('Date Primare'!AE611,30)&lt;&gt;"", VALUE(LEFT('Date Primare'!AE611,30)),  " ")</f>
        <v xml:space="preserve"> </v>
      </c>
      <c r="Z620" s="16" t="str">
        <f>IF(LEFT('Date Primare'!AF611,30)&lt;&gt;"", VALUE(LEFT('Date Primare'!AF611,30)),  " ")</f>
        <v xml:space="preserve"> </v>
      </c>
      <c r="AA620" s="16" t="str">
        <f>IF(LEFT('Date Primare'!AG611,30)&lt;&gt;"", VALUE(LEFT('Date Primare'!AG611,30)),  " ")</f>
        <v xml:space="preserve"> </v>
      </c>
      <c r="AC620" s="16" t="str">
        <f>IF(LEFT('Date Primare'!AI611,30)&lt;&gt;"", VALUE(LEFT('Date Primare'!AI611,30)),  " ")</f>
        <v xml:space="preserve"> </v>
      </c>
      <c r="AD620" s="16" t="str">
        <f>IF(LEFT('Date Primare'!AJ611,30)&lt;&gt;"", VALUE(LEFT('Date Primare'!AJ611,30)),  " ")</f>
        <v xml:space="preserve"> </v>
      </c>
      <c r="AE620" s="16" t="str">
        <f>IF(LEFT('Date Primare'!AK611,30)&lt;&gt;"", VALUE(LEFT('Date Primare'!AK611,30)),  " ")</f>
        <v xml:space="preserve"> </v>
      </c>
      <c r="AF620" s="16" t="str">
        <f>IF(LEFT('Date Primare'!AL611,30)&lt;&gt;"", VALUE(LEFT('Date Primare'!AL611,30)),  " ")</f>
        <v xml:space="preserve"> </v>
      </c>
      <c r="AG620" s="16" t="str">
        <f>IF(LEFT('Date Primare'!AM611,30)&lt;&gt;"", VALUE(LEFT('Date Primare'!AM611,30)),  " ")</f>
        <v xml:space="preserve"> </v>
      </c>
      <c r="AH620" s="16" t="str">
        <f>IF(LEFT('Date Primare'!AN611,30)&lt;&gt;"", VALUE(LEFT('Date Primare'!AN611,30)),  " ")</f>
        <v xml:space="preserve"> </v>
      </c>
    </row>
    <row r="621" spans="1:34" x14ac:dyDescent="0.3">
      <c r="A621" s="8" t="str">
        <f>LEFT(IF(ISERROR(FIND(".99",'Date Primare'!B612,1)),'Date Primare'!B612," "),30)</f>
        <v/>
      </c>
      <c r="D621" s="7"/>
      <c r="F621" s="7" t="str">
        <f>LEFT('Date Primare'!K612,30)</f>
        <v/>
      </c>
      <c r="L621" s="16" t="str">
        <f>IF(LEFT('Date Primare'!R612,30)&lt;&gt;"", VALUE(LEFT('Date Primare'!R612,30)),  " ")</f>
        <v xml:space="preserve"> </v>
      </c>
      <c r="Q621" s="16" t="str">
        <f>IF(LEFT('Date Primare'!W612,30)&lt;&gt;"", VALUE(LEFT('Date Primare'!W612,30)),  " ")</f>
        <v xml:space="preserve"> </v>
      </c>
      <c r="R621" s="16" t="str">
        <f>IF(LEFT('Date Primare'!X612,30)&lt;&gt;"", VALUE(LEFT('Date Primare'!X612,30)),  " ")</f>
        <v xml:space="preserve"> </v>
      </c>
      <c r="S621" s="16" t="str">
        <f>IF(LEFT('Date Primare'!Y612,30)&lt;&gt;"", VALUE(LEFT('Date Primare'!Y612,30)),  " ")</f>
        <v xml:space="preserve"> </v>
      </c>
      <c r="T621" s="16" t="str">
        <f>IF(LEFT('Date Primare'!Z612,30)&lt;&gt;"", VALUE(LEFT('Date Primare'!Z612,30)),  " ")</f>
        <v xml:space="preserve"> </v>
      </c>
      <c r="U621" s="16" t="str">
        <f>IF(LEFT('Date Primare'!AA612,30)&lt;&gt;"", VALUE(LEFT('Date Primare'!AA612,30)),  " ")</f>
        <v xml:space="preserve"> </v>
      </c>
      <c r="V621" s="16" t="str">
        <f>IF(LEFT('Date Primare'!AB612,30)&lt;&gt;"", VALUE(LEFT('Date Primare'!AB612,30)),  " ")</f>
        <v xml:space="preserve"> </v>
      </c>
      <c r="W621" s="16" t="str">
        <f>IF(LEFT('Date Primare'!AC612,30)&lt;&gt;"", VALUE(LEFT('Date Primare'!AC612,30)),  " ")</f>
        <v xml:space="preserve"> </v>
      </c>
      <c r="X621" s="16" t="str">
        <f>IF(LEFT('Date Primare'!AD612,30)&lt;&gt;"", VALUE(LEFT('Date Primare'!AD612,30)),  " ")</f>
        <v xml:space="preserve"> </v>
      </c>
      <c r="Y621" s="16" t="str">
        <f>IF(LEFT('Date Primare'!AE612,30)&lt;&gt;"", VALUE(LEFT('Date Primare'!AE612,30)),  " ")</f>
        <v xml:space="preserve"> </v>
      </c>
      <c r="Z621" s="16" t="str">
        <f>IF(LEFT('Date Primare'!AF612,30)&lt;&gt;"", VALUE(LEFT('Date Primare'!AF612,30)),  " ")</f>
        <v xml:space="preserve"> </v>
      </c>
      <c r="AA621" s="16" t="str">
        <f>IF(LEFT('Date Primare'!AG612,30)&lt;&gt;"", VALUE(LEFT('Date Primare'!AG612,30)),  " ")</f>
        <v xml:space="preserve"> </v>
      </c>
      <c r="AC621" s="16" t="str">
        <f>IF(LEFT('Date Primare'!AI612,30)&lt;&gt;"", VALUE(LEFT('Date Primare'!AI612,30)),  " ")</f>
        <v xml:space="preserve"> </v>
      </c>
      <c r="AD621" s="16" t="str">
        <f>IF(LEFT('Date Primare'!AJ612,30)&lt;&gt;"", VALUE(LEFT('Date Primare'!AJ612,30)),  " ")</f>
        <v xml:space="preserve"> </v>
      </c>
      <c r="AE621" s="16" t="str">
        <f>IF(LEFT('Date Primare'!AK612,30)&lt;&gt;"", VALUE(LEFT('Date Primare'!AK612,30)),  " ")</f>
        <v xml:space="preserve"> </v>
      </c>
      <c r="AF621" s="16" t="str">
        <f>IF(LEFT('Date Primare'!AL612,30)&lt;&gt;"", VALUE(LEFT('Date Primare'!AL612,30)),  " ")</f>
        <v xml:space="preserve"> </v>
      </c>
      <c r="AG621" s="16" t="str">
        <f>IF(LEFT('Date Primare'!AM612,30)&lt;&gt;"", VALUE(LEFT('Date Primare'!AM612,30)),  " ")</f>
        <v xml:space="preserve"> </v>
      </c>
      <c r="AH621" s="16" t="str">
        <f>IF(LEFT('Date Primare'!AN612,30)&lt;&gt;"", VALUE(LEFT('Date Primare'!AN612,30)),  " ")</f>
        <v xml:space="preserve"> </v>
      </c>
    </row>
    <row r="622" spans="1:34" x14ac:dyDescent="0.3">
      <c r="A622" s="8" t="str">
        <f>LEFT(IF(ISERROR(FIND(".99",'Date Primare'!B613,1)),'Date Primare'!B613," "),30)</f>
        <v/>
      </c>
      <c r="D622" s="7"/>
      <c r="F622" s="7" t="str">
        <f>LEFT('Date Primare'!K613,30)</f>
        <v/>
      </c>
      <c r="L622" s="16" t="str">
        <f>IF(LEFT('Date Primare'!R613,30)&lt;&gt;"", VALUE(LEFT('Date Primare'!R613,30)),  " ")</f>
        <v xml:space="preserve"> </v>
      </c>
      <c r="Q622" s="16" t="str">
        <f>IF(LEFT('Date Primare'!W613,30)&lt;&gt;"", VALUE(LEFT('Date Primare'!W613,30)),  " ")</f>
        <v xml:space="preserve"> </v>
      </c>
      <c r="R622" s="16" t="str">
        <f>IF(LEFT('Date Primare'!X613,30)&lt;&gt;"", VALUE(LEFT('Date Primare'!X613,30)),  " ")</f>
        <v xml:space="preserve"> </v>
      </c>
      <c r="S622" s="16" t="str">
        <f>IF(LEFT('Date Primare'!Y613,30)&lt;&gt;"", VALUE(LEFT('Date Primare'!Y613,30)),  " ")</f>
        <v xml:space="preserve"> </v>
      </c>
      <c r="T622" s="16" t="str">
        <f>IF(LEFT('Date Primare'!Z613,30)&lt;&gt;"", VALUE(LEFT('Date Primare'!Z613,30)),  " ")</f>
        <v xml:space="preserve"> </v>
      </c>
      <c r="U622" s="16" t="str">
        <f>IF(LEFT('Date Primare'!AA613,30)&lt;&gt;"", VALUE(LEFT('Date Primare'!AA613,30)),  " ")</f>
        <v xml:space="preserve"> </v>
      </c>
      <c r="V622" s="16" t="str">
        <f>IF(LEFT('Date Primare'!AB613,30)&lt;&gt;"", VALUE(LEFT('Date Primare'!AB613,30)),  " ")</f>
        <v xml:space="preserve"> </v>
      </c>
      <c r="W622" s="16" t="str">
        <f>IF(LEFT('Date Primare'!AC613,30)&lt;&gt;"", VALUE(LEFT('Date Primare'!AC613,30)),  " ")</f>
        <v xml:space="preserve"> </v>
      </c>
      <c r="X622" s="16" t="str">
        <f>IF(LEFT('Date Primare'!AD613,30)&lt;&gt;"", VALUE(LEFT('Date Primare'!AD613,30)),  " ")</f>
        <v xml:space="preserve"> </v>
      </c>
      <c r="Y622" s="16" t="str">
        <f>IF(LEFT('Date Primare'!AE613,30)&lt;&gt;"", VALUE(LEFT('Date Primare'!AE613,30)),  " ")</f>
        <v xml:space="preserve"> </v>
      </c>
      <c r="Z622" s="16" t="str">
        <f>IF(LEFT('Date Primare'!AF613,30)&lt;&gt;"", VALUE(LEFT('Date Primare'!AF613,30)),  " ")</f>
        <v xml:space="preserve"> </v>
      </c>
      <c r="AA622" s="16" t="str">
        <f>IF(LEFT('Date Primare'!AG613,30)&lt;&gt;"", VALUE(LEFT('Date Primare'!AG613,30)),  " ")</f>
        <v xml:space="preserve"> </v>
      </c>
      <c r="AC622" s="16" t="str">
        <f>IF(LEFT('Date Primare'!AI613,30)&lt;&gt;"", VALUE(LEFT('Date Primare'!AI613,30)),  " ")</f>
        <v xml:space="preserve"> </v>
      </c>
      <c r="AD622" s="16" t="str">
        <f>IF(LEFT('Date Primare'!AJ613,30)&lt;&gt;"", VALUE(LEFT('Date Primare'!AJ613,30)),  " ")</f>
        <v xml:space="preserve"> </v>
      </c>
      <c r="AE622" s="16" t="str">
        <f>IF(LEFT('Date Primare'!AK613,30)&lt;&gt;"", VALUE(LEFT('Date Primare'!AK613,30)),  " ")</f>
        <v xml:space="preserve"> </v>
      </c>
      <c r="AF622" s="16" t="str">
        <f>IF(LEFT('Date Primare'!AL613,30)&lt;&gt;"", VALUE(LEFT('Date Primare'!AL613,30)),  " ")</f>
        <v xml:space="preserve"> </v>
      </c>
      <c r="AG622" s="16" t="str">
        <f>IF(LEFT('Date Primare'!AM613,30)&lt;&gt;"", VALUE(LEFT('Date Primare'!AM613,30)),  " ")</f>
        <v xml:space="preserve"> </v>
      </c>
      <c r="AH622" s="16" t="str">
        <f>IF(LEFT('Date Primare'!AN613,30)&lt;&gt;"", VALUE(LEFT('Date Primare'!AN613,30)),  " ")</f>
        <v xml:space="preserve"> </v>
      </c>
    </row>
    <row r="623" spans="1:34" x14ac:dyDescent="0.3">
      <c r="A623" s="8" t="str">
        <f>LEFT(IF(ISERROR(FIND(".99",'Date Primare'!B614,1)),'Date Primare'!B614," "),30)</f>
        <v/>
      </c>
      <c r="D623" s="7"/>
      <c r="F623" s="7" t="str">
        <f>LEFT('Date Primare'!K614,30)</f>
        <v/>
      </c>
      <c r="L623" s="16" t="str">
        <f>IF(LEFT('Date Primare'!R614,30)&lt;&gt;"", VALUE(LEFT('Date Primare'!R614,30)),  " ")</f>
        <v xml:space="preserve"> </v>
      </c>
      <c r="Q623" s="16" t="str">
        <f>IF(LEFT('Date Primare'!W614,30)&lt;&gt;"", VALUE(LEFT('Date Primare'!W614,30)),  " ")</f>
        <v xml:space="preserve"> </v>
      </c>
      <c r="R623" s="16" t="str">
        <f>IF(LEFT('Date Primare'!X614,30)&lt;&gt;"", VALUE(LEFT('Date Primare'!X614,30)),  " ")</f>
        <v xml:space="preserve"> </v>
      </c>
      <c r="S623" s="16" t="str">
        <f>IF(LEFT('Date Primare'!Y614,30)&lt;&gt;"", VALUE(LEFT('Date Primare'!Y614,30)),  " ")</f>
        <v xml:space="preserve"> </v>
      </c>
      <c r="T623" s="16" t="str">
        <f>IF(LEFT('Date Primare'!Z614,30)&lt;&gt;"", VALUE(LEFT('Date Primare'!Z614,30)),  " ")</f>
        <v xml:space="preserve"> </v>
      </c>
      <c r="U623" s="16" t="str">
        <f>IF(LEFT('Date Primare'!AA614,30)&lt;&gt;"", VALUE(LEFT('Date Primare'!AA614,30)),  " ")</f>
        <v xml:space="preserve"> </v>
      </c>
      <c r="V623" s="16" t="str">
        <f>IF(LEFT('Date Primare'!AB614,30)&lt;&gt;"", VALUE(LEFT('Date Primare'!AB614,30)),  " ")</f>
        <v xml:space="preserve"> </v>
      </c>
      <c r="W623" s="16" t="str">
        <f>IF(LEFT('Date Primare'!AC614,30)&lt;&gt;"", VALUE(LEFT('Date Primare'!AC614,30)),  " ")</f>
        <v xml:space="preserve"> </v>
      </c>
      <c r="X623" s="16" t="str">
        <f>IF(LEFT('Date Primare'!AD614,30)&lt;&gt;"", VALUE(LEFT('Date Primare'!AD614,30)),  " ")</f>
        <v xml:space="preserve"> </v>
      </c>
      <c r="Y623" s="16" t="str">
        <f>IF(LEFT('Date Primare'!AE614,30)&lt;&gt;"", VALUE(LEFT('Date Primare'!AE614,30)),  " ")</f>
        <v xml:space="preserve"> </v>
      </c>
      <c r="Z623" s="16" t="str">
        <f>IF(LEFT('Date Primare'!AF614,30)&lt;&gt;"", VALUE(LEFT('Date Primare'!AF614,30)),  " ")</f>
        <v xml:space="preserve"> </v>
      </c>
      <c r="AA623" s="16" t="str">
        <f>IF(LEFT('Date Primare'!AG614,30)&lt;&gt;"", VALUE(LEFT('Date Primare'!AG614,30)),  " ")</f>
        <v xml:space="preserve"> </v>
      </c>
      <c r="AC623" s="16" t="str">
        <f>IF(LEFT('Date Primare'!AI614,30)&lt;&gt;"", VALUE(LEFT('Date Primare'!AI614,30)),  " ")</f>
        <v xml:space="preserve"> </v>
      </c>
      <c r="AD623" s="16" t="str">
        <f>IF(LEFT('Date Primare'!AJ614,30)&lt;&gt;"", VALUE(LEFT('Date Primare'!AJ614,30)),  " ")</f>
        <v xml:space="preserve"> </v>
      </c>
      <c r="AE623" s="16" t="str">
        <f>IF(LEFT('Date Primare'!AK614,30)&lt;&gt;"", VALUE(LEFT('Date Primare'!AK614,30)),  " ")</f>
        <v xml:space="preserve"> </v>
      </c>
      <c r="AF623" s="16" t="str">
        <f>IF(LEFT('Date Primare'!AL614,30)&lt;&gt;"", VALUE(LEFT('Date Primare'!AL614,30)),  " ")</f>
        <v xml:space="preserve"> </v>
      </c>
      <c r="AG623" s="16" t="str">
        <f>IF(LEFT('Date Primare'!AM614,30)&lt;&gt;"", VALUE(LEFT('Date Primare'!AM614,30)),  " ")</f>
        <v xml:space="preserve"> </v>
      </c>
      <c r="AH623" s="16" t="str">
        <f>IF(LEFT('Date Primare'!AN614,30)&lt;&gt;"", VALUE(LEFT('Date Primare'!AN614,30)),  " ")</f>
        <v xml:space="preserve"> </v>
      </c>
    </row>
    <row r="624" spans="1:34" x14ac:dyDescent="0.3">
      <c r="A624" s="8" t="str">
        <f>LEFT(IF(ISERROR(FIND(".99",'Date Primare'!B615,1)),'Date Primare'!B615," "),30)</f>
        <v/>
      </c>
      <c r="D624" s="7"/>
      <c r="F624" s="7" t="str">
        <f>LEFT('Date Primare'!K615,30)</f>
        <v/>
      </c>
      <c r="L624" s="16" t="str">
        <f>IF(LEFT('Date Primare'!R615,30)&lt;&gt;"", VALUE(LEFT('Date Primare'!R615,30)),  " ")</f>
        <v xml:space="preserve"> </v>
      </c>
      <c r="Q624" s="16" t="str">
        <f>IF(LEFT('Date Primare'!W615,30)&lt;&gt;"", VALUE(LEFT('Date Primare'!W615,30)),  " ")</f>
        <v xml:space="preserve"> </v>
      </c>
      <c r="R624" s="16" t="str">
        <f>IF(LEFT('Date Primare'!X615,30)&lt;&gt;"", VALUE(LEFT('Date Primare'!X615,30)),  " ")</f>
        <v xml:space="preserve"> </v>
      </c>
      <c r="S624" s="16" t="str">
        <f>IF(LEFT('Date Primare'!Y615,30)&lt;&gt;"", VALUE(LEFT('Date Primare'!Y615,30)),  " ")</f>
        <v xml:space="preserve"> </v>
      </c>
      <c r="T624" s="16" t="str">
        <f>IF(LEFT('Date Primare'!Z615,30)&lt;&gt;"", VALUE(LEFT('Date Primare'!Z615,30)),  " ")</f>
        <v xml:space="preserve"> </v>
      </c>
      <c r="U624" s="16" t="str">
        <f>IF(LEFT('Date Primare'!AA615,30)&lt;&gt;"", VALUE(LEFT('Date Primare'!AA615,30)),  " ")</f>
        <v xml:space="preserve"> </v>
      </c>
      <c r="V624" s="16" t="str">
        <f>IF(LEFT('Date Primare'!AB615,30)&lt;&gt;"", VALUE(LEFT('Date Primare'!AB615,30)),  " ")</f>
        <v xml:space="preserve"> </v>
      </c>
      <c r="W624" s="16" t="str">
        <f>IF(LEFT('Date Primare'!AC615,30)&lt;&gt;"", VALUE(LEFT('Date Primare'!AC615,30)),  " ")</f>
        <v xml:space="preserve"> </v>
      </c>
      <c r="X624" s="16" t="str">
        <f>IF(LEFT('Date Primare'!AD615,30)&lt;&gt;"", VALUE(LEFT('Date Primare'!AD615,30)),  " ")</f>
        <v xml:space="preserve"> </v>
      </c>
      <c r="Y624" s="16" t="str">
        <f>IF(LEFT('Date Primare'!AE615,30)&lt;&gt;"", VALUE(LEFT('Date Primare'!AE615,30)),  " ")</f>
        <v xml:space="preserve"> </v>
      </c>
      <c r="Z624" s="16" t="str">
        <f>IF(LEFT('Date Primare'!AF615,30)&lt;&gt;"", VALUE(LEFT('Date Primare'!AF615,30)),  " ")</f>
        <v xml:space="preserve"> </v>
      </c>
      <c r="AA624" s="16" t="str">
        <f>IF(LEFT('Date Primare'!AG615,30)&lt;&gt;"", VALUE(LEFT('Date Primare'!AG615,30)),  " ")</f>
        <v xml:space="preserve"> </v>
      </c>
      <c r="AC624" s="16" t="str">
        <f>IF(LEFT('Date Primare'!AI615,30)&lt;&gt;"", VALUE(LEFT('Date Primare'!AI615,30)),  " ")</f>
        <v xml:space="preserve"> </v>
      </c>
      <c r="AD624" s="16" t="str">
        <f>IF(LEFT('Date Primare'!AJ615,30)&lt;&gt;"", VALUE(LEFT('Date Primare'!AJ615,30)),  " ")</f>
        <v xml:space="preserve"> </v>
      </c>
      <c r="AE624" s="16" t="str">
        <f>IF(LEFT('Date Primare'!AK615,30)&lt;&gt;"", VALUE(LEFT('Date Primare'!AK615,30)),  " ")</f>
        <v xml:space="preserve"> </v>
      </c>
      <c r="AF624" s="16" t="str">
        <f>IF(LEFT('Date Primare'!AL615,30)&lt;&gt;"", VALUE(LEFT('Date Primare'!AL615,30)),  " ")</f>
        <v xml:space="preserve"> </v>
      </c>
      <c r="AG624" s="16" t="str">
        <f>IF(LEFT('Date Primare'!AM615,30)&lt;&gt;"", VALUE(LEFT('Date Primare'!AM615,30)),  " ")</f>
        <v xml:space="preserve"> </v>
      </c>
      <c r="AH624" s="16" t="str">
        <f>IF(LEFT('Date Primare'!AN615,30)&lt;&gt;"", VALUE(LEFT('Date Primare'!AN615,30)),  " ")</f>
        <v xml:space="preserve"> </v>
      </c>
    </row>
    <row r="625" spans="1:34" x14ac:dyDescent="0.3">
      <c r="A625" s="8" t="str">
        <f>LEFT(IF(ISERROR(FIND(".99",'Date Primare'!B616,1)),'Date Primare'!B616," "),30)</f>
        <v/>
      </c>
      <c r="D625" s="7"/>
      <c r="F625" s="7" t="str">
        <f>LEFT('Date Primare'!K616,30)</f>
        <v/>
      </c>
      <c r="Q625" s="16" t="str">
        <f>IF(LEFT('Date Primare'!W616,30)&lt;&gt;"", VALUE(LEFT('Date Primare'!W616,30)),  " ")</f>
        <v xml:space="preserve"> </v>
      </c>
      <c r="R625" s="16" t="str">
        <f>IF(LEFT('Date Primare'!X616,30)&lt;&gt;"", VALUE(LEFT('Date Primare'!X616,30)),  " ")</f>
        <v xml:space="preserve"> </v>
      </c>
      <c r="S625" s="16" t="str">
        <f>IF(LEFT('Date Primare'!Y616,30)&lt;&gt;"", VALUE(LEFT('Date Primare'!Y616,30)),  " ")</f>
        <v xml:space="preserve"> </v>
      </c>
      <c r="T625" s="16" t="str">
        <f>IF(LEFT('Date Primare'!Z616,30)&lt;&gt;"", VALUE(LEFT('Date Primare'!Z616,30)),  " ")</f>
        <v xml:space="preserve"> </v>
      </c>
      <c r="U625" s="16" t="str">
        <f>IF(LEFT('Date Primare'!AA616,30)&lt;&gt;"", VALUE(LEFT('Date Primare'!AA616,30)),  " ")</f>
        <v xml:space="preserve"> </v>
      </c>
      <c r="V625" s="16" t="str">
        <f>IF(LEFT('Date Primare'!AB616,30)&lt;&gt;"", VALUE(LEFT('Date Primare'!AB616,30)),  " ")</f>
        <v xml:space="preserve"> </v>
      </c>
      <c r="W625" s="16" t="str">
        <f>IF(LEFT('Date Primare'!AC616,30)&lt;&gt;"", VALUE(LEFT('Date Primare'!AC616,30)),  " ")</f>
        <v xml:space="preserve"> </v>
      </c>
      <c r="X625" s="16" t="str">
        <f>IF(LEFT('Date Primare'!AD616,30)&lt;&gt;"", VALUE(LEFT('Date Primare'!AD616,30)),  " ")</f>
        <v xml:space="preserve"> </v>
      </c>
      <c r="Y625" s="16" t="str">
        <f>IF(LEFT('Date Primare'!AE616,30)&lt;&gt;"", VALUE(LEFT('Date Primare'!AE616,30)),  " ")</f>
        <v xml:space="preserve"> </v>
      </c>
      <c r="Z625" s="16" t="str">
        <f>IF(LEFT('Date Primare'!AF616,30)&lt;&gt;"", VALUE(LEFT('Date Primare'!AF616,30)),  " ")</f>
        <v xml:space="preserve"> </v>
      </c>
      <c r="AA625" s="16" t="str">
        <f>IF(LEFT('Date Primare'!AG616,30)&lt;&gt;"", VALUE(LEFT('Date Primare'!AG616,30)),  " ")</f>
        <v xml:space="preserve"> </v>
      </c>
      <c r="AC625" s="16" t="str">
        <f>IF(LEFT('Date Primare'!AI616,30)&lt;&gt;"", VALUE(LEFT('Date Primare'!AI616,30)),  " ")</f>
        <v xml:space="preserve"> </v>
      </c>
      <c r="AD625" s="16" t="str">
        <f>IF(LEFT('Date Primare'!AJ616,30)&lt;&gt;"", VALUE(LEFT('Date Primare'!AJ616,30)),  " ")</f>
        <v xml:space="preserve"> </v>
      </c>
      <c r="AE625" s="16" t="str">
        <f>IF(LEFT('Date Primare'!AK616,30)&lt;&gt;"", VALUE(LEFT('Date Primare'!AK616,30)),  " ")</f>
        <v xml:space="preserve"> </v>
      </c>
      <c r="AF625" s="16" t="str">
        <f>IF(LEFT('Date Primare'!AL616,30)&lt;&gt;"", VALUE(LEFT('Date Primare'!AL616,30)),  " ")</f>
        <v xml:space="preserve"> </v>
      </c>
      <c r="AG625" s="16" t="str">
        <f>IF(LEFT('Date Primare'!AM616,30)&lt;&gt;"", VALUE(LEFT('Date Primare'!AM616,30)),  " ")</f>
        <v xml:space="preserve"> </v>
      </c>
      <c r="AH625" s="16" t="str">
        <f>IF(LEFT('Date Primare'!AN616,30)&lt;&gt;"", VALUE(LEFT('Date Primare'!AN616,30)),  " ")</f>
        <v xml:space="preserve"> </v>
      </c>
    </row>
    <row r="626" spans="1:34" x14ac:dyDescent="0.3">
      <c r="A626" s="8" t="str">
        <f>LEFT(IF(ISERROR(FIND(".99",'Date Primare'!B617,1)),'Date Primare'!B617," "),30)</f>
        <v/>
      </c>
      <c r="D626" s="7"/>
      <c r="F626" s="7" t="str">
        <f>LEFT('Date Primare'!K617,30)</f>
        <v/>
      </c>
      <c r="Q626" s="16" t="str">
        <f>IF(LEFT('Date Primare'!W617,30)&lt;&gt;"", VALUE(LEFT('Date Primare'!W617,30)),  " ")</f>
        <v xml:space="preserve"> </v>
      </c>
      <c r="R626" s="16" t="str">
        <f>IF(LEFT('Date Primare'!X617,30)&lt;&gt;"", VALUE(LEFT('Date Primare'!X617,30)),  " ")</f>
        <v xml:space="preserve"> </v>
      </c>
      <c r="S626" s="16" t="str">
        <f>IF(LEFT('Date Primare'!Y617,30)&lt;&gt;"", VALUE(LEFT('Date Primare'!Y617,30)),  " ")</f>
        <v xml:space="preserve"> </v>
      </c>
      <c r="T626" s="16" t="str">
        <f>IF(LEFT('Date Primare'!Z617,30)&lt;&gt;"", VALUE(LEFT('Date Primare'!Z617,30)),  " ")</f>
        <v xml:space="preserve"> </v>
      </c>
      <c r="U626" s="16" t="str">
        <f>IF(LEFT('Date Primare'!AA617,30)&lt;&gt;"", VALUE(LEFT('Date Primare'!AA617,30)),  " ")</f>
        <v xml:space="preserve"> </v>
      </c>
      <c r="V626" s="16" t="str">
        <f>IF(LEFT('Date Primare'!AB617,30)&lt;&gt;"", VALUE(LEFT('Date Primare'!AB617,30)),  " ")</f>
        <v xml:space="preserve"> </v>
      </c>
      <c r="W626" s="16" t="str">
        <f>IF(LEFT('Date Primare'!AC617,30)&lt;&gt;"", VALUE(LEFT('Date Primare'!AC617,30)),  " ")</f>
        <v xml:space="preserve"> </v>
      </c>
      <c r="X626" s="16" t="str">
        <f>IF(LEFT('Date Primare'!AD617,30)&lt;&gt;"", VALUE(LEFT('Date Primare'!AD617,30)),  " ")</f>
        <v xml:space="preserve"> </v>
      </c>
      <c r="Y626" s="16" t="str">
        <f>IF(LEFT('Date Primare'!AE617,30)&lt;&gt;"", VALUE(LEFT('Date Primare'!AE617,30)),  " ")</f>
        <v xml:space="preserve"> </v>
      </c>
      <c r="Z626" s="16" t="str">
        <f>IF(LEFT('Date Primare'!AF617,30)&lt;&gt;"", VALUE(LEFT('Date Primare'!AF617,30)),  " ")</f>
        <v xml:space="preserve"> </v>
      </c>
      <c r="AA626" s="16" t="str">
        <f>IF(LEFT('Date Primare'!AG617,30)&lt;&gt;"", VALUE(LEFT('Date Primare'!AG617,30)),  " ")</f>
        <v xml:space="preserve"> </v>
      </c>
      <c r="AC626" s="16" t="str">
        <f>IF(LEFT('Date Primare'!AI617,30)&lt;&gt;"", VALUE(LEFT('Date Primare'!AI617,30)),  " ")</f>
        <v xml:space="preserve"> </v>
      </c>
      <c r="AD626" s="16" t="str">
        <f>IF(LEFT('Date Primare'!AJ617,30)&lt;&gt;"", VALUE(LEFT('Date Primare'!AJ617,30)),  " ")</f>
        <v xml:space="preserve"> </v>
      </c>
      <c r="AE626" s="16" t="str">
        <f>IF(LEFT('Date Primare'!AK617,30)&lt;&gt;"", VALUE(LEFT('Date Primare'!AK617,30)),  " ")</f>
        <v xml:space="preserve"> </v>
      </c>
      <c r="AF626" s="16" t="str">
        <f>IF(LEFT('Date Primare'!AL617,30)&lt;&gt;"", VALUE(LEFT('Date Primare'!AL617,30)),  " ")</f>
        <v xml:space="preserve"> </v>
      </c>
      <c r="AG626" s="16" t="str">
        <f>IF(LEFT('Date Primare'!AM617,30)&lt;&gt;"", VALUE(LEFT('Date Primare'!AM617,30)),  " ")</f>
        <v xml:space="preserve"> </v>
      </c>
      <c r="AH626" s="16" t="str">
        <f>IF(LEFT('Date Primare'!AN617,30)&lt;&gt;"", VALUE(LEFT('Date Primare'!AN617,30)),  " ")</f>
        <v xml:space="preserve"> </v>
      </c>
    </row>
    <row r="627" spans="1:34" x14ac:dyDescent="0.3">
      <c r="A627" s="8" t="str">
        <f>LEFT(IF(ISERROR(FIND(".99",'Date Primare'!B618,1)),'Date Primare'!B618," "),30)</f>
        <v/>
      </c>
      <c r="D627" s="7"/>
      <c r="F627" s="7" t="str">
        <f>LEFT('Date Primare'!K618,30)</f>
        <v/>
      </c>
      <c r="Q627" s="16" t="str">
        <f>IF(LEFT('Date Primare'!W618,30)&lt;&gt;"", VALUE(LEFT('Date Primare'!W618,30)),  " ")</f>
        <v xml:space="preserve"> </v>
      </c>
      <c r="R627" s="16" t="str">
        <f>IF(LEFT('Date Primare'!X618,30)&lt;&gt;"", VALUE(LEFT('Date Primare'!X618,30)),  " ")</f>
        <v xml:space="preserve"> </v>
      </c>
      <c r="S627" s="16" t="str">
        <f>IF(LEFT('Date Primare'!Y618,30)&lt;&gt;"", VALUE(LEFT('Date Primare'!Y618,30)),  " ")</f>
        <v xml:space="preserve"> </v>
      </c>
      <c r="T627" s="16" t="str">
        <f>IF(LEFT('Date Primare'!Z618,30)&lt;&gt;"", VALUE(LEFT('Date Primare'!Z618,30)),  " ")</f>
        <v xml:space="preserve"> </v>
      </c>
      <c r="U627" s="16" t="str">
        <f>IF(LEFT('Date Primare'!AA618,30)&lt;&gt;"", VALUE(LEFT('Date Primare'!AA618,30)),  " ")</f>
        <v xml:space="preserve"> </v>
      </c>
      <c r="V627" s="16" t="str">
        <f>IF(LEFT('Date Primare'!AB618,30)&lt;&gt;"", VALUE(LEFT('Date Primare'!AB618,30)),  " ")</f>
        <v xml:space="preserve"> </v>
      </c>
      <c r="W627" s="16" t="str">
        <f>IF(LEFT('Date Primare'!AC618,30)&lt;&gt;"", VALUE(LEFT('Date Primare'!AC618,30)),  " ")</f>
        <v xml:space="preserve"> </v>
      </c>
      <c r="X627" s="16" t="str">
        <f>IF(LEFT('Date Primare'!AD618,30)&lt;&gt;"", VALUE(LEFT('Date Primare'!AD618,30)),  " ")</f>
        <v xml:space="preserve"> </v>
      </c>
      <c r="Y627" s="16" t="str">
        <f>IF(LEFT('Date Primare'!AE618,30)&lt;&gt;"", VALUE(LEFT('Date Primare'!AE618,30)),  " ")</f>
        <v xml:space="preserve"> </v>
      </c>
      <c r="Z627" s="16" t="str">
        <f>IF(LEFT('Date Primare'!AF618,30)&lt;&gt;"", VALUE(LEFT('Date Primare'!AF618,30)),  " ")</f>
        <v xml:space="preserve"> </v>
      </c>
      <c r="AA627" s="16" t="str">
        <f>IF(LEFT('Date Primare'!AG618,30)&lt;&gt;"", VALUE(LEFT('Date Primare'!AG618,30)),  " ")</f>
        <v xml:space="preserve"> </v>
      </c>
      <c r="AC627" s="16" t="str">
        <f>IF(LEFT('Date Primare'!AI618,30)&lt;&gt;"", VALUE(LEFT('Date Primare'!AI618,30)),  " ")</f>
        <v xml:space="preserve"> </v>
      </c>
      <c r="AD627" s="16" t="str">
        <f>IF(LEFT('Date Primare'!AJ618,30)&lt;&gt;"", VALUE(LEFT('Date Primare'!AJ618,30)),  " ")</f>
        <v xml:space="preserve"> </v>
      </c>
      <c r="AE627" s="16" t="str">
        <f>IF(LEFT('Date Primare'!AK618,30)&lt;&gt;"", VALUE(LEFT('Date Primare'!AK618,30)),  " ")</f>
        <v xml:space="preserve"> </v>
      </c>
      <c r="AF627" s="16" t="str">
        <f>IF(LEFT('Date Primare'!AL618,30)&lt;&gt;"", VALUE(LEFT('Date Primare'!AL618,30)),  " ")</f>
        <v xml:space="preserve"> </v>
      </c>
      <c r="AG627" s="16" t="str">
        <f>IF(LEFT('Date Primare'!AM618,30)&lt;&gt;"", VALUE(LEFT('Date Primare'!AM618,30)),  " ")</f>
        <v xml:space="preserve"> </v>
      </c>
      <c r="AH627" s="16" t="str">
        <f>IF(LEFT('Date Primare'!AN618,30)&lt;&gt;"", VALUE(LEFT('Date Primare'!AN618,30)),  " ")</f>
        <v xml:space="preserve"> </v>
      </c>
    </row>
    <row r="628" spans="1:34" x14ac:dyDescent="0.3">
      <c r="A628" s="8" t="str">
        <f>LEFT(IF(ISERROR(FIND(".99",'Date Primare'!B619,1)),'Date Primare'!B619," "),30)</f>
        <v/>
      </c>
      <c r="D628" s="7"/>
      <c r="F628" s="7" t="str">
        <f>LEFT('Date Primare'!K619,30)</f>
        <v/>
      </c>
      <c r="Q628" s="16" t="str">
        <f>IF(LEFT('Date Primare'!W619,30)&lt;&gt;"", VALUE(LEFT('Date Primare'!W619,30)),  " ")</f>
        <v xml:space="preserve"> </v>
      </c>
      <c r="R628" s="16" t="str">
        <f>IF(LEFT('Date Primare'!X619,30)&lt;&gt;"", VALUE(LEFT('Date Primare'!X619,30)),  " ")</f>
        <v xml:space="preserve"> </v>
      </c>
      <c r="S628" s="16" t="str">
        <f>IF(LEFT('Date Primare'!Y619,30)&lt;&gt;"", VALUE(LEFT('Date Primare'!Y619,30)),  " ")</f>
        <v xml:space="preserve"> </v>
      </c>
      <c r="T628" s="16" t="str">
        <f>IF(LEFT('Date Primare'!Z619,30)&lt;&gt;"", VALUE(LEFT('Date Primare'!Z619,30)),  " ")</f>
        <v xml:space="preserve"> </v>
      </c>
      <c r="U628" s="16" t="str">
        <f>IF(LEFT('Date Primare'!AA619,30)&lt;&gt;"", VALUE(LEFT('Date Primare'!AA619,30)),  " ")</f>
        <v xml:space="preserve"> </v>
      </c>
      <c r="V628" s="16" t="str">
        <f>IF(LEFT('Date Primare'!AB619,30)&lt;&gt;"", VALUE(LEFT('Date Primare'!AB619,30)),  " ")</f>
        <v xml:space="preserve"> </v>
      </c>
      <c r="W628" s="16" t="str">
        <f>IF(LEFT('Date Primare'!AC619,30)&lt;&gt;"", VALUE(LEFT('Date Primare'!AC619,30)),  " ")</f>
        <v xml:space="preserve"> </v>
      </c>
      <c r="X628" s="16" t="str">
        <f>IF(LEFT('Date Primare'!AD619,30)&lt;&gt;"", VALUE(LEFT('Date Primare'!AD619,30)),  " ")</f>
        <v xml:space="preserve"> </v>
      </c>
      <c r="Y628" s="16" t="str">
        <f>IF(LEFT('Date Primare'!AE619,30)&lt;&gt;"", VALUE(LEFT('Date Primare'!AE619,30)),  " ")</f>
        <v xml:space="preserve"> </v>
      </c>
      <c r="Z628" s="16" t="str">
        <f>IF(LEFT('Date Primare'!AF619,30)&lt;&gt;"", VALUE(LEFT('Date Primare'!AF619,30)),  " ")</f>
        <v xml:space="preserve"> </v>
      </c>
      <c r="AA628" s="16" t="str">
        <f>IF(LEFT('Date Primare'!AG619,30)&lt;&gt;"", VALUE(LEFT('Date Primare'!AG619,30)),  " ")</f>
        <v xml:space="preserve"> </v>
      </c>
      <c r="AC628" s="16" t="str">
        <f>IF(LEFT('Date Primare'!AI619,30)&lt;&gt;"", VALUE(LEFT('Date Primare'!AI619,30)),  " ")</f>
        <v xml:space="preserve"> </v>
      </c>
      <c r="AD628" s="16" t="str">
        <f>IF(LEFT('Date Primare'!AJ619,30)&lt;&gt;"", VALUE(LEFT('Date Primare'!AJ619,30)),  " ")</f>
        <v xml:space="preserve"> </v>
      </c>
      <c r="AE628" s="16" t="str">
        <f>IF(LEFT('Date Primare'!AK619,30)&lt;&gt;"", VALUE(LEFT('Date Primare'!AK619,30)),  " ")</f>
        <v xml:space="preserve"> </v>
      </c>
      <c r="AF628" s="16" t="str">
        <f>IF(LEFT('Date Primare'!AL619,30)&lt;&gt;"", VALUE(LEFT('Date Primare'!AL619,30)),  " ")</f>
        <v xml:space="preserve"> </v>
      </c>
      <c r="AG628" s="16" t="str">
        <f>IF(LEFT('Date Primare'!AM619,30)&lt;&gt;"", VALUE(LEFT('Date Primare'!AM619,30)),  " ")</f>
        <v xml:space="preserve"> </v>
      </c>
      <c r="AH628" s="16" t="str">
        <f>IF(LEFT('Date Primare'!AN619,30)&lt;&gt;"", VALUE(LEFT('Date Primare'!AN619,30)),  " ")</f>
        <v xml:space="preserve"> </v>
      </c>
    </row>
    <row r="629" spans="1:34" x14ac:dyDescent="0.3">
      <c r="A629" s="8" t="str">
        <f>LEFT(IF(ISERROR(FIND(".99",'Date Primare'!B620,1)),'Date Primare'!B620," "),30)</f>
        <v/>
      </c>
      <c r="D629" s="7"/>
      <c r="F629" s="7" t="str">
        <f>LEFT('Date Primare'!K620,30)</f>
        <v/>
      </c>
      <c r="Q629" s="16" t="str">
        <f>IF(LEFT('Date Primare'!W620,30)&lt;&gt;"", VALUE(LEFT('Date Primare'!W620,30)),  " ")</f>
        <v xml:space="preserve"> </v>
      </c>
      <c r="R629" s="16" t="str">
        <f>IF(LEFT('Date Primare'!X620,30)&lt;&gt;"", VALUE(LEFT('Date Primare'!X620,30)),  " ")</f>
        <v xml:space="preserve"> </v>
      </c>
      <c r="S629" s="16" t="str">
        <f>IF(LEFT('Date Primare'!Y620,30)&lt;&gt;"", VALUE(LEFT('Date Primare'!Y620,30)),  " ")</f>
        <v xml:space="preserve"> </v>
      </c>
      <c r="T629" s="16" t="str">
        <f>IF(LEFT('Date Primare'!Z620,30)&lt;&gt;"", VALUE(LEFT('Date Primare'!Z620,30)),  " ")</f>
        <v xml:space="preserve"> </v>
      </c>
      <c r="U629" s="16" t="str">
        <f>IF(LEFT('Date Primare'!AA620,30)&lt;&gt;"", VALUE(LEFT('Date Primare'!AA620,30)),  " ")</f>
        <v xml:space="preserve"> </v>
      </c>
      <c r="V629" s="16" t="str">
        <f>IF(LEFT('Date Primare'!AB620,30)&lt;&gt;"", VALUE(LEFT('Date Primare'!AB620,30)),  " ")</f>
        <v xml:space="preserve"> </v>
      </c>
      <c r="W629" s="16" t="str">
        <f>IF(LEFT('Date Primare'!AC620,30)&lt;&gt;"", VALUE(LEFT('Date Primare'!AC620,30)),  " ")</f>
        <v xml:space="preserve"> </v>
      </c>
      <c r="X629" s="16" t="str">
        <f>IF(LEFT('Date Primare'!AD620,30)&lt;&gt;"", VALUE(LEFT('Date Primare'!AD620,30)),  " ")</f>
        <v xml:space="preserve"> </v>
      </c>
      <c r="Y629" s="16" t="str">
        <f>IF(LEFT('Date Primare'!AE620,30)&lt;&gt;"", VALUE(LEFT('Date Primare'!AE620,30)),  " ")</f>
        <v xml:space="preserve"> </v>
      </c>
      <c r="Z629" s="16" t="str">
        <f>IF(LEFT('Date Primare'!AF620,30)&lt;&gt;"", VALUE(LEFT('Date Primare'!AF620,30)),  " ")</f>
        <v xml:space="preserve"> </v>
      </c>
      <c r="AA629" s="16" t="str">
        <f>IF(LEFT('Date Primare'!AG620,30)&lt;&gt;"", VALUE(LEFT('Date Primare'!AG620,30)),  " ")</f>
        <v xml:space="preserve"> </v>
      </c>
      <c r="AC629" s="16" t="str">
        <f>IF(LEFT('Date Primare'!AI620,30)&lt;&gt;"", VALUE(LEFT('Date Primare'!AI620,30)),  " ")</f>
        <v xml:space="preserve"> </v>
      </c>
      <c r="AD629" s="16" t="str">
        <f>IF(LEFT('Date Primare'!AJ620,30)&lt;&gt;"", VALUE(LEFT('Date Primare'!AJ620,30)),  " ")</f>
        <v xml:space="preserve"> </v>
      </c>
      <c r="AE629" s="16" t="str">
        <f>IF(LEFT('Date Primare'!AK620,30)&lt;&gt;"", VALUE(LEFT('Date Primare'!AK620,30)),  " ")</f>
        <v xml:space="preserve"> </v>
      </c>
      <c r="AF629" s="16" t="str">
        <f>IF(LEFT('Date Primare'!AL620,30)&lt;&gt;"", VALUE(LEFT('Date Primare'!AL620,30)),  " ")</f>
        <v xml:space="preserve"> </v>
      </c>
      <c r="AG629" s="16" t="str">
        <f>IF(LEFT('Date Primare'!AM620,30)&lt;&gt;"", VALUE(LEFT('Date Primare'!AM620,30)),  " ")</f>
        <v xml:space="preserve"> </v>
      </c>
      <c r="AH629" s="16" t="str">
        <f>IF(LEFT('Date Primare'!AN620,30)&lt;&gt;"", VALUE(LEFT('Date Primare'!AN620,30)),  " ")</f>
        <v xml:space="preserve"> </v>
      </c>
    </row>
    <row r="630" spans="1:34" x14ac:dyDescent="0.3">
      <c r="A630" s="8" t="str">
        <f>LEFT(IF(ISERROR(FIND(".99",'Date Primare'!B621,1)),'Date Primare'!B621," "),30)</f>
        <v/>
      </c>
      <c r="D630" s="7"/>
      <c r="F630" s="7" t="str">
        <f>LEFT('Date Primare'!K621,30)</f>
        <v/>
      </c>
      <c r="Q630" s="16" t="str">
        <f>IF(LEFT('Date Primare'!W621,30)&lt;&gt;"", VALUE(LEFT('Date Primare'!W621,30)),  " ")</f>
        <v xml:space="preserve"> </v>
      </c>
      <c r="R630" s="16" t="str">
        <f>IF(LEFT('Date Primare'!X621,30)&lt;&gt;"", VALUE(LEFT('Date Primare'!X621,30)),  " ")</f>
        <v xml:space="preserve"> </v>
      </c>
      <c r="S630" s="16" t="str">
        <f>IF(LEFT('Date Primare'!Y621,30)&lt;&gt;"", VALUE(LEFT('Date Primare'!Y621,30)),  " ")</f>
        <v xml:space="preserve"> </v>
      </c>
      <c r="T630" s="16" t="str">
        <f>IF(LEFT('Date Primare'!Z621,30)&lt;&gt;"", VALUE(LEFT('Date Primare'!Z621,30)),  " ")</f>
        <v xml:space="preserve"> </v>
      </c>
      <c r="U630" s="16" t="str">
        <f>IF(LEFT('Date Primare'!AA621,30)&lt;&gt;"", VALUE(LEFT('Date Primare'!AA621,30)),  " ")</f>
        <v xml:space="preserve"> </v>
      </c>
      <c r="V630" s="16" t="str">
        <f>IF(LEFT('Date Primare'!AB621,30)&lt;&gt;"", VALUE(LEFT('Date Primare'!AB621,30)),  " ")</f>
        <v xml:space="preserve"> </v>
      </c>
      <c r="W630" s="16" t="str">
        <f>IF(LEFT('Date Primare'!AC621,30)&lt;&gt;"", VALUE(LEFT('Date Primare'!AC621,30)),  " ")</f>
        <v xml:space="preserve"> </v>
      </c>
      <c r="X630" s="16" t="str">
        <f>IF(LEFT('Date Primare'!AD621,30)&lt;&gt;"", VALUE(LEFT('Date Primare'!AD621,30)),  " ")</f>
        <v xml:space="preserve"> </v>
      </c>
      <c r="Y630" s="16" t="str">
        <f>IF(LEFT('Date Primare'!AE621,30)&lt;&gt;"", VALUE(LEFT('Date Primare'!AE621,30)),  " ")</f>
        <v xml:space="preserve"> </v>
      </c>
      <c r="Z630" s="16" t="str">
        <f>IF(LEFT('Date Primare'!AF621,30)&lt;&gt;"", VALUE(LEFT('Date Primare'!AF621,30)),  " ")</f>
        <v xml:space="preserve"> </v>
      </c>
      <c r="AA630" s="16" t="str">
        <f>IF(LEFT('Date Primare'!AG621,30)&lt;&gt;"", VALUE(LEFT('Date Primare'!AG621,30)),  " ")</f>
        <v xml:space="preserve"> </v>
      </c>
      <c r="AC630" s="16" t="str">
        <f>IF(LEFT('Date Primare'!AI621,30)&lt;&gt;"", VALUE(LEFT('Date Primare'!AI621,30)),  " ")</f>
        <v xml:space="preserve"> </v>
      </c>
      <c r="AD630" s="16" t="str">
        <f>IF(LEFT('Date Primare'!AJ621,30)&lt;&gt;"", VALUE(LEFT('Date Primare'!AJ621,30)),  " ")</f>
        <v xml:space="preserve"> </v>
      </c>
      <c r="AE630" s="16" t="str">
        <f>IF(LEFT('Date Primare'!AK621,30)&lt;&gt;"", VALUE(LEFT('Date Primare'!AK621,30)),  " ")</f>
        <v xml:space="preserve"> </v>
      </c>
      <c r="AF630" s="16" t="str">
        <f>IF(LEFT('Date Primare'!AL621,30)&lt;&gt;"", VALUE(LEFT('Date Primare'!AL621,30)),  " ")</f>
        <v xml:space="preserve"> </v>
      </c>
      <c r="AG630" s="16" t="str">
        <f>IF(LEFT('Date Primare'!AM621,30)&lt;&gt;"", VALUE(LEFT('Date Primare'!AM621,30)),  " ")</f>
        <v xml:space="preserve"> </v>
      </c>
      <c r="AH630" s="16" t="str">
        <f>IF(LEFT('Date Primare'!AN621,30)&lt;&gt;"", VALUE(LEFT('Date Primare'!AN621,30)),  " ")</f>
        <v xml:space="preserve"> </v>
      </c>
    </row>
    <row r="631" spans="1:34" x14ac:dyDescent="0.3">
      <c r="A631" s="8" t="str">
        <f>LEFT(IF(ISERROR(FIND(".99",'Date Primare'!B622,1)),'Date Primare'!B622," "),30)</f>
        <v/>
      </c>
      <c r="D631" s="7"/>
      <c r="F631" s="7" t="str">
        <f>LEFT('Date Primare'!K622,30)</f>
        <v/>
      </c>
      <c r="Q631" s="16" t="str">
        <f>IF(LEFT('Date Primare'!W622,30)&lt;&gt;"", VALUE(LEFT('Date Primare'!W622,30)),  " ")</f>
        <v xml:space="preserve"> </v>
      </c>
      <c r="R631" s="16" t="str">
        <f>IF(LEFT('Date Primare'!X622,30)&lt;&gt;"", VALUE(LEFT('Date Primare'!X622,30)),  " ")</f>
        <v xml:space="preserve"> </v>
      </c>
      <c r="S631" s="16" t="str">
        <f>IF(LEFT('Date Primare'!Y622,30)&lt;&gt;"", VALUE(LEFT('Date Primare'!Y622,30)),  " ")</f>
        <v xml:space="preserve"> </v>
      </c>
      <c r="T631" s="16" t="str">
        <f>IF(LEFT('Date Primare'!Z622,30)&lt;&gt;"", VALUE(LEFT('Date Primare'!Z622,30)),  " ")</f>
        <v xml:space="preserve"> </v>
      </c>
      <c r="U631" s="16" t="str">
        <f>IF(LEFT('Date Primare'!AA622,30)&lt;&gt;"", VALUE(LEFT('Date Primare'!AA622,30)),  " ")</f>
        <v xml:space="preserve"> </v>
      </c>
      <c r="V631" s="16" t="str">
        <f>IF(LEFT('Date Primare'!AB622,30)&lt;&gt;"", VALUE(LEFT('Date Primare'!AB622,30)),  " ")</f>
        <v xml:space="preserve"> </v>
      </c>
      <c r="W631" s="16" t="str">
        <f>IF(LEFT('Date Primare'!AC622,30)&lt;&gt;"", VALUE(LEFT('Date Primare'!AC622,30)),  " ")</f>
        <v xml:space="preserve"> </v>
      </c>
      <c r="X631" s="16" t="str">
        <f>IF(LEFT('Date Primare'!AD622,30)&lt;&gt;"", VALUE(LEFT('Date Primare'!AD622,30)),  " ")</f>
        <v xml:space="preserve"> </v>
      </c>
      <c r="Y631" s="16" t="str">
        <f>IF(LEFT('Date Primare'!AE622,30)&lt;&gt;"", VALUE(LEFT('Date Primare'!AE622,30)),  " ")</f>
        <v xml:space="preserve"> </v>
      </c>
      <c r="Z631" s="16" t="str">
        <f>IF(LEFT('Date Primare'!AF622,30)&lt;&gt;"", VALUE(LEFT('Date Primare'!AF622,30)),  " ")</f>
        <v xml:space="preserve"> </v>
      </c>
      <c r="AA631" s="16" t="str">
        <f>IF(LEFT('Date Primare'!AG622,30)&lt;&gt;"", VALUE(LEFT('Date Primare'!AG622,30)),  " ")</f>
        <v xml:space="preserve"> </v>
      </c>
      <c r="AC631" s="16" t="str">
        <f>IF(LEFT('Date Primare'!AI622,30)&lt;&gt;"", VALUE(LEFT('Date Primare'!AI622,30)),  " ")</f>
        <v xml:space="preserve"> </v>
      </c>
      <c r="AD631" s="16" t="str">
        <f>IF(LEFT('Date Primare'!AJ622,30)&lt;&gt;"", VALUE(LEFT('Date Primare'!AJ622,30)),  " ")</f>
        <v xml:space="preserve"> </v>
      </c>
      <c r="AE631" s="16" t="str">
        <f>IF(LEFT('Date Primare'!AK622,30)&lt;&gt;"", VALUE(LEFT('Date Primare'!AK622,30)),  " ")</f>
        <v xml:space="preserve"> </v>
      </c>
      <c r="AF631" s="16" t="str">
        <f>IF(LEFT('Date Primare'!AL622,30)&lt;&gt;"", VALUE(LEFT('Date Primare'!AL622,30)),  " ")</f>
        <v xml:space="preserve"> </v>
      </c>
      <c r="AG631" s="16" t="str">
        <f>IF(LEFT('Date Primare'!AM622,30)&lt;&gt;"", VALUE(LEFT('Date Primare'!AM622,30)),  " ")</f>
        <v xml:space="preserve"> </v>
      </c>
      <c r="AH631" s="16" t="str">
        <f>IF(LEFT('Date Primare'!AN622,30)&lt;&gt;"", VALUE(LEFT('Date Primare'!AN622,30)),  " ")</f>
        <v xml:space="preserve"> </v>
      </c>
    </row>
    <row r="632" spans="1:34" x14ac:dyDescent="0.3">
      <c r="A632" s="8" t="str">
        <f>LEFT(IF(ISERROR(FIND(".99",'Date Primare'!B623,1)),'Date Primare'!B623," "),30)</f>
        <v/>
      </c>
      <c r="D632" s="7"/>
      <c r="F632" s="7" t="str">
        <f>LEFT('Date Primare'!K623,30)</f>
        <v/>
      </c>
      <c r="Q632" s="16" t="str">
        <f>IF(LEFT('Date Primare'!W623,30)&lt;&gt;"", VALUE(LEFT('Date Primare'!W623,30)),  " ")</f>
        <v xml:space="preserve"> </v>
      </c>
      <c r="R632" s="16" t="str">
        <f>IF(LEFT('Date Primare'!X623,30)&lt;&gt;"", VALUE(LEFT('Date Primare'!X623,30)),  " ")</f>
        <v xml:space="preserve"> </v>
      </c>
      <c r="S632" s="16" t="str">
        <f>IF(LEFT('Date Primare'!Y623,30)&lt;&gt;"", VALUE(LEFT('Date Primare'!Y623,30)),  " ")</f>
        <v xml:space="preserve"> </v>
      </c>
      <c r="T632" s="16" t="str">
        <f>IF(LEFT('Date Primare'!Z623,30)&lt;&gt;"", VALUE(LEFT('Date Primare'!Z623,30)),  " ")</f>
        <v xml:space="preserve"> </v>
      </c>
      <c r="U632" s="16" t="str">
        <f>IF(LEFT('Date Primare'!AA623,30)&lt;&gt;"", VALUE(LEFT('Date Primare'!AA623,30)),  " ")</f>
        <v xml:space="preserve"> </v>
      </c>
      <c r="V632" s="16" t="str">
        <f>IF(LEFT('Date Primare'!AB623,30)&lt;&gt;"", VALUE(LEFT('Date Primare'!AB623,30)),  " ")</f>
        <v xml:space="preserve"> </v>
      </c>
      <c r="W632" s="16" t="str">
        <f>IF(LEFT('Date Primare'!AC623,30)&lt;&gt;"", VALUE(LEFT('Date Primare'!AC623,30)),  " ")</f>
        <v xml:space="preserve"> </v>
      </c>
      <c r="X632" s="16" t="str">
        <f>IF(LEFT('Date Primare'!AD623,30)&lt;&gt;"", VALUE(LEFT('Date Primare'!AD623,30)),  " ")</f>
        <v xml:space="preserve"> </v>
      </c>
      <c r="Y632" s="16" t="str">
        <f>IF(LEFT('Date Primare'!AE623,30)&lt;&gt;"", VALUE(LEFT('Date Primare'!AE623,30)),  " ")</f>
        <v xml:space="preserve"> </v>
      </c>
      <c r="Z632" s="16" t="str">
        <f>IF(LEFT('Date Primare'!AF623,30)&lt;&gt;"", VALUE(LEFT('Date Primare'!AF623,30)),  " ")</f>
        <v xml:space="preserve"> </v>
      </c>
      <c r="AA632" s="16" t="str">
        <f>IF(LEFT('Date Primare'!AG623,30)&lt;&gt;"", VALUE(LEFT('Date Primare'!AG623,30)),  " ")</f>
        <v xml:space="preserve"> </v>
      </c>
      <c r="AC632" s="16" t="str">
        <f>IF(LEFT('Date Primare'!AI623,30)&lt;&gt;"", VALUE(LEFT('Date Primare'!AI623,30)),  " ")</f>
        <v xml:space="preserve"> </v>
      </c>
      <c r="AD632" s="16" t="str">
        <f>IF(LEFT('Date Primare'!AJ623,30)&lt;&gt;"", VALUE(LEFT('Date Primare'!AJ623,30)),  " ")</f>
        <v xml:space="preserve"> </v>
      </c>
      <c r="AE632" s="16" t="str">
        <f>IF(LEFT('Date Primare'!AK623,30)&lt;&gt;"", VALUE(LEFT('Date Primare'!AK623,30)),  " ")</f>
        <v xml:space="preserve"> </v>
      </c>
      <c r="AF632" s="16" t="str">
        <f>IF(LEFT('Date Primare'!AL623,30)&lt;&gt;"", VALUE(LEFT('Date Primare'!AL623,30)),  " ")</f>
        <v xml:space="preserve"> </v>
      </c>
      <c r="AG632" s="16" t="str">
        <f>IF(LEFT('Date Primare'!AM623,30)&lt;&gt;"", VALUE(LEFT('Date Primare'!AM623,30)),  " ")</f>
        <v xml:space="preserve"> </v>
      </c>
      <c r="AH632" s="16" t="str">
        <f>IF(LEFT('Date Primare'!AN623,30)&lt;&gt;"", VALUE(LEFT('Date Primare'!AN623,30)),  " ")</f>
        <v xml:space="preserve"> </v>
      </c>
    </row>
    <row r="633" spans="1:34" x14ac:dyDescent="0.3">
      <c r="A633" s="8" t="str">
        <f>LEFT(IF(ISERROR(FIND(".99",'Date Primare'!B624,1)),'Date Primare'!B624," "),30)</f>
        <v/>
      </c>
      <c r="D633" s="7"/>
      <c r="F633" s="7" t="str">
        <f>LEFT('Date Primare'!K624,30)</f>
        <v/>
      </c>
      <c r="Q633" s="16" t="str">
        <f>IF(LEFT('Date Primare'!W624,30)&lt;&gt;"", VALUE(LEFT('Date Primare'!W624,30)),  " ")</f>
        <v xml:space="preserve"> </v>
      </c>
      <c r="R633" s="16" t="str">
        <f>IF(LEFT('Date Primare'!X624,30)&lt;&gt;"", VALUE(LEFT('Date Primare'!X624,30)),  " ")</f>
        <v xml:space="preserve"> </v>
      </c>
      <c r="S633" s="16" t="str">
        <f>IF(LEFT('Date Primare'!Y624,30)&lt;&gt;"", VALUE(LEFT('Date Primare'!Y624,30)),  " ")</f>
        <v xml:space="preserve"> </v>
      </c>
      <c r="T633" s="16" t="str">
        <f>IF(LEFT('Date Primare'!Z624,30)&lt;&gt;"", VALUE(LEFT('Date Primare'!Z624,30)),  " ")</f>
        <v xml:space="preserve"> </v>
      </c>
      <c r="U633" s="16" t="str">
        <f>IF(LEFT('Date Primare'!AA624,30)&lt;&gt;"", VALUE(LEFT('Date Primare'!AA624,30)),  " ")</f>
        <v xml:space="preserve"> </v>
      </c>
      <c r="V633" s="16" t="str">
        <f>IF(LEFT('Date Primare'!AB624,30)&lt;&gt;"", VALUE(LEFT('Date Primare'!AB624,30)),  " ")</f>
        <v xml:space="preserve"> </v>
      </c>
      <c r="W633" s="16" t="str">
        <f>IF(LEFT('Date Primare'!AC624,30)&lt;&gt;"", VALUE(LEFT('Date Primare'!AC624,30)),  " ")</f>
        <v xml:space="preserve"> </v>
      </c>
      <c r="X633" s="16" t="str">
        <f>IF(LEFT('Date Primare'!AD624,30)&lt;&gt;"", VALUE(LEFT('Date Primare'!AD624,30)),  " ")</f>
        <v xml:space="preserve"> </v>
      </c>
      <c r="Y633" s="16" t="str">
        <f>IF(LEFT('Date Primare'!AE624,30)&lt;&gt;"", VALUE(LEFT('Date Primare'!AE624,30)),  " ")</f>
        <v xml:space="preserve"> </v>
      </c>
      <c r="Z633" s="16" t="str">
        <f>IF(LEFT('Date Primare'!AF624,30)&lt;&gt;"", VALUE(LEFT('Date Primare'!AF624,30)),  " ")</f>
        <v xml:space="preserve"> </v>
      </c>
      <c r="AA633" s="16" t="str">
        <f>IF(LEFT('Date Primare'!AG624,30)&lt;&gt;"", VALUE(LEFT('Date Primare'!AG624,30)),  " ")</f>
        <v xml:space="preserve"> </v>
      </c>
      <c r="AC633" s="16" t="str">
        <f>IF(LEFT('Date Primare'!AI624,30)&lt;&gt;"", VALUE(LEFT('Date Primare'!AI624,30)),  " ")</f>
        <v xml:space="preserve"> </v>
      </c>
      <c r="AD633" s="16" t="str">
        <f>IF(LEFT('Date Primare'!AJ624,30)&lt;&gt;"", VALUE(LEFT('Date Primare'!AJ624,30)),  " ")</f>
        <v xml:space="preserve"> </v>
      </c>
      <c r="AE633" s="16" t="str">
        <f>IF(LEFT('Date Primare'!AK624,30)&lt;&gt;"", VALUE(LEFT('Date Primare'!AK624,30)),  " ")</f>
        <v xml:space="preserve"> </v>
      </c>
      <c r="AF633" s="16" t="str">
        <f>IF(LEFT('Date Primare'!AL624,30)&lt;&gt;"", VALUE(LEFT('Date Primare'!AL624,30)),  " ")</f>
        <v xml:space="preserve"> </v>
      </c>
      <c r="AG633" s="16" t="str">
        <f>IF(LEFT('Date Primare'!AM624,30)&lt;&gt;"", VALUE(LEFT('Date Primare'!AM624,30)),  " ")</f>
        <v xml:space="preserve"> </v>
      </c>
      <c r="AH633" s="16" t="str">
        <f>IF(LEFT('Date Primare'!AN624,30)&lt;&gt;"", VALUE(LEFT('Date Primare'!AN624,30)),  " ")</f>
        <v xml:space="preserve"> </v>
      </c>
    </row>
    <row r="634" spans="1:34" x14ac:dyDescent="0.3">
      <c r="A634" s="8" t="str">
        <f>LEFT(IF(ISERROR(FIND(".99",'Date Primare'!B625,1)),'Date Primare'!B625," "),30)</f>
        <v/>
      </c>
      <c r="D634" s="7"/>
      <c r="F634" s="7" t="str">
        <f>LEFT('Date Primare'!K625,30)</f>
        <v/>
      </c>
      <c r="Q634" s="16" t="str">
        <f>IF(LEFT('Date Primare'!W625,30)&lt;&gt;"", VALUE(LEFT('Date Primare'!W625,30)),  " ")</f>
        <v xml:space="preserve"> </v>
      </c>
      <c r="R634" s="16" t="str">
        <f>IF(LEFT('Date Primare'!X625,30)&lt;&gt;"", VALUE(LEFT('Date Primare'!X625,30)),  " ")</f>
        <v xml:space="preserve"> </v>
      </c>
      <c r="S634" s="16" t="str">
        <f>IF(LEFT('Date Primare'!Y625,30)&lt;&gt;"", VALUE(LEFT('Date Primare'!Y625,30)),  " ")</f>
        <v xml:space="preserve"> </v>
      </c>
      <c r="T634" s="16" t="str">
        <f>IF(LEFT('Date Primare'!Z625,30)&lt;&gt;"", VALUE(LEFT('Date Primare'!Z625,30)),  " ")</f>
        <v xml:space="preserve"> </v>
      </c>
      <c r="U634" s="16" t="str">
        <f>IF(LEFT('Date Primare'!AA625,30)&lt;&gt;"", VALUE(LEFT('Date Primare'!AA625,30)),  " ")</f>
        <v xml:space="preserve"> </v>
      </c>
      <c r="V634" s="16" t="str">
        <f>IF(LEFT('Date Primare'!AB625,30)&lt;&gt;"", VALUE(LEFT('Date Primare'!AB625,30)),  " ")</f>
        <v xml:space="preserve"> </v>
      </c>
      <c r="W634" s="16" t="str">
        <f>IF(LEFT('Date Primare'!AC625,30)&lt;&gt;"", VALUE(LEFT('Date Primare'!AC625,30)),  " ")</f>
        <v xml:space="preserve"> </v>
      </c>
      <c r="X634" s="16" t="str">
        <f>IF(LEFT('Date Primare'!AD625,30)&lt;&gt;"", VALUE(LEFT('Date Primare'!AD625,30)),  " ")</f>
        <v xml:space="preserve"> </v>
      </c>
      <c r="Y634" s="16" t="str">
        <f>IF(LEFT('Date Primare'!AE625,30)&lt;&gt;"", VALUE(LEFT('Date Primare'!AE625,30)),  " ")</f>
        <v xml:space="preserve"> </v>
      </c>
      <c r="Z634" s="16" t="str">
        <f>IF(LEFT('Date Primare'!AF625,30)&lt;&gt;"", VALUE(LEFT('Date Primare'!AF625,30)),  " ")</f>
        <v xml:space="preserve"> </v>
      </c>
      <c r="AA634" s="16" t="str">
        <f>IF(LEFT('Date Primare'!AG625,30)&lt;&gt;"", VALUE(LEFT('Date Primare'!AG625,30)),  " ")</f>
        <v xml:space="preserve"> </v>
      </c>
      <c r="AC634" s="16" t="str">
        <f>IF(LEFT('Date Primare'!AI625,30)&lt;&gt;"", VALUE(LEFT('Date Primare'!AI625,30)),  " ")</f>
        <v xml:space="preserve"> </v>
      </c>
      <c r="AD634" s="16" t="str">
        <f>IF(LEFT('Date Primare'!AJ625,30)&lt;&gt;"", VALUE(LEFT('Date Primare'!AJ625,30)),  " ")</f>
        <v xml:space="preserve"> </v>
      </c>
      <c r="AE634" s="16" t="str">
        <f>IF(LEFT('Date Primare'!AK625,30)&lt;&gt;"", VALUE(LEFT('Date Primare'!AK625,30)),  " ")</f>
        <v xml:space="preserve"> </v>
      </c>
      <c r="AF634" s="16" t="str">
        <f>IF(LEFT('Date Primare'!AL625,30)&lt;&gt;"", VALUE(LEFT('Date Primare'!AL625,30)),  " ")</f>
        <v xml:space="preserve"> </v>
      </c>
      <c r="AG634" s="16" t="str">
        <f>IF(LEFT('Date Primare'!AM625,30)&lt;&gt;"", VALUE(LEFT('Date Primare'!AM625,30)),  " ")</f>
        <v xml:space="preserve"> </v>
      </c>
      <c r="AH634" s="16" t="str">
        <f>IF(LEFT('Date Primare'!AN625,30)&lt;&gt;"", VALUE(LEFT('Date Primare'!AN625,30)),  " ")</f>
        <v xml:space="preserve"> </v>
      </c>
    </row>
    <row r="635" spans="1:34" x14ac:dyDescent="0.3">
      <c r="A635" s="8" t="str">
        <f>LEFT(IF(ISERROR(FIND(".99",'Date Primare'!B626,1)),'Date Primare'!B626," "),30)</f>
        <v/>
      </c>
      <c r="D635" s="7"/>
      <c r="F635" s="7" t="str">
        <f>LEFT('Date Primare'!K626,30)</f>
        <v/>
      </c>
      <c r="Q635" s="16" t="str">
        <f>IF(LEFT('Date Primare'!W626,30)&lt;&gt;"", VALUE(LEFT('Date Primare'!W626,30)),  " ")</f>
        <v xml:space="preserve"> </v>
      </c>
      <c r="R635" s="16" t="str">
        <f>IF(LEFT('Date Primare'!X626,30)&lt;&gt;"", VALUE(LEFT('Date Primare'!X626,30)),  " ")</f>
        <v xml:space="preserve"> </v>
      </c>
      <c r="S635" s="16" t="str">
        <f>IF(LEFT('Date Primare'!Y626,30)&lt;&gt;"", VALUE(LEFT('Date Primare'!Y626,30)),  " ")</f>
        <v xml:space="preserve"> </v>
      </c>
      <c r="T635" s="16" t="str">
        <f>IF(LEFT('Date Primare'!Z626,30)&lt;&gt;"", VALUE(LEFT('Date Primare'!Z626,30)),  " ")</f>
        <v xml:space="preserve"> </v>
      </c>
      <c r="U635" s="16" t="str">
        <f>IF(LEFT('Date Primare'!AA626,30)&lt;&gt;"", VALUE(LEFT('Date Primare'!AA626,30)),  " ")</f>
        <v xml:space="preserve"> </v>
      </c>
      <c r="V635" s="16" t="str">
        <f>IF(LEFT('Date Primare'!AB626,30)&lt;&gt;"", VALUE(LEFT('Date Primare'!AB626,30)),  " ")</f>
        <v xml:space="preserve"> </v>
      </c>
      <c r="W635" s="16" t="str">
        <f>IF(LEFT('Date Primare'!AC626,30)&lt;&gt;"", VALUE(LEFT('Date Primare'!AC626,30)),  " ")</f>
        <v xml:space="preserve"> </v>
      </c>
      <c r="X635" s="16" t="str">
        <f>IF(LEFT('Date Primare'!AD626,30)&lt;&gt;"", VALUE(LEFT('Date Primare'!AD626,30)),  " ")</f>
        <v xml:space="preserve"> </v>
      </c>
      <c r="Y635" s="16" t="str">
        <f>IF(LEFT('Date Primare'!AE626,30)&lt;&gt;"", VALUE(LEFT('Date Primare'!AE626,30)),  " ")</f>
        <v xml:space="preserve"> </v>
      </c>
      <c r="Z635" s="16" t="str">
        <f>IF(LEFT('Date Primare'!AF626,30)&lt;&gt;"", VALUE(LEFT('Date Primare'!AF626,30)),  " ")</f>
        <v xml:space="preserve"> </v>
      </c>
      <c r="AA635" s="16" t="str">
        <f>IF(LEFT('Date Primare'!AG626,30)&lt;&gt;"", VALUE(LEFT('Date Primare'!AG626,30)),  " ")</f>
        <v xml:space="preserve"> </v>
      </c>
      <c r="AC635" s="16" t="str">
        <f>IF(LEFT('Date Primare'!AI626,30)&lt;&gt;"", VALUE(LEFT('Date Primare'!AI626,30)),  " ")</f>
        <v xml:space="preserve"> </v>
      </c>
      <c r="AD635" s="16" t="str">
        <f>IF(LEFT('Date Primare'!AJ626,30)&lt;&gt;"", VALUE(LEFT('Date Primare'!AJ626,30)),  " ")</f>
        <v xml:space="preserve"> </v>
      </c>
      <c r="AE635" s="16" t="str">
        <f>IF(LEFT('Date Primare'!AK626,30)&lt;&gt;"", VALUE(LEFT('Date Primare'!AK626,30)),  " ")</f>
        <v xml:space="preserve"> </v>
      </c>
      <c r="AF635" s="16" t="str">
        <f>IF(LEFT('Date Primare'!AL626,30)&lt;&gt;"", VALUE(LEFT('Date Primare'!AL626,30)),  " ")</f>
        <v xml:space="preserve"> </v>
      </c>
      <c r="AG635" s="16" t="str">
        <f>IF(LEFT('Date Primare'!AM626,30)&lt;&gt;"", VALUE(LEFT('Date Primare'!AM626,30)),  " ")</f>
        <v xml:space="preserve"> </v>
      </c>
      <c r="AH635" s="16" t="str">
        <f>IF(LEFT('Date Primare'!AN626,30)&lt;&gt;"", VALUE(LEFT('Date Primare'!AN626,30)),  " ")</f>
        <v xml:space="preserve"> </v>
      </c>
    </row>
    <row r="636" spans="1:34" x14ac:dyDescent="0.3">
      <c r="A636" s="8" t="str">
        <f>LEFT(IF(ISERROR(FIND(".99",'Date Primare'!B627,1)),'Date Primare'!B627," "),30)</f>
        <v/>
      </c>
      <c r="D636" s="7"/>
      <c r="F636" s="7" t="str">
        <f>LEFT('Date Primare'!K627,30)</f>
        <v/>
      </c>
      <c r="Q636" s="16" t="str">
        <f>IF(LEFT('Date Primare'!W627,30)&lt;&gt;"", VALUE(LEFT('Date Primare'!W627,30)),  " ")</f>
        <v xml:space="preserve"> </v>
      </c>
      <c r="R636" s="16" t="str">
        <f>IF(LEFT('Date Primare'!X627,30)&lt;&gt;"", VALUE(LEFT('Date Primare'!X627,30)),  " ")</f>
        <v xml:space="preserve"> </v>
      </c>
      <c r="S636" s="16" t="str">
        <f>IF(LEFT('Date Primare'!Y627,30)&lt;&gt;"", VALUE(LEFT('Date Primare'!Y627,30)),  " ")</f>
        <v xml:space="preserve"> </v>
      </c>
      <c r="T636" s="16" t="str">
        <f>IF(LEFT('Date Primare'!Z627,30)&lt;&gt;"", VALUE(LEFT('Date Primare'!Z627,30)),  " ")</f>
        <v xml:space="preserve"> </v>
      </c>
      <c r="U636" s="16" t="str">
        <f>IF(LEFT('Date Primare'!AA627,30)&lt;&gt;"", VALUE(LEFT('Date Primare'!AA627,30)),  " ")</f>
        <v xml:space="preserve"> </v>
      </c>
      <c r="V636" s="16" t="str">
        <f>IF(LEFT('Date Primare'!AB627,30)&lt;&gt;"", VALUE(LEFT('Date Primare'!AB627,30)),  " ")</f>
        <v xml:space="preserve"> </v>
      </c>
      <c r="W636" s="16" t="str">
        <f>IF(LEFT('Date Primare'!AC627,30)&lt;&gt;"", VALUE(LEFT('Date Primare'!AC627,30)),  " ")</f>
        <v xml:space="preserve"> </v>
      </c>
      <c r="X636" s="16" t="str">
        <f>IF(LEFT('Date Primare'!AD627,30)&lt;&gt;"", VALUE(LEFT('Date Primare'!AD627,30)),  " ")</f>
        <v xml:space="preserve"> </v>
      </c>
      <c r="Y636" s="16" t="str">
        <f>IF(LEFT('Date Primare'!AE627,30)&lt;&gt;"", VALUE(LEFT('Date Primare'!AE627,30)),  " ")</f>
        <v xml:space="preserve"> </v>
      </c>
      <c r="Z636" s="16" t="str">
        <f>IF(LEFT('Date Primare'!AF627,30)&lt;&gt;"", VALUE(LEFT('Date Primare'!AF627,30)),  " ")</f>
        <v xml:space="preserve"> </v>
      </c>
      <c r="AA636" s="16" t="str">
        <f>IF(LEFT('Date Primare'!AG627,30)&lt;&gt;"", VALUE(LEFT('Date Primare'!AG627,30)),  " ")</f>
        <v xml:space="preserve"> </v>
      </c>
      <c r="AC636" s="16" t="str">
        <f>IF(LEFT('Date Primare'!AI627,30)&lt;&gt;"", VALUE(LEFT('Date Primare'!AI627,30)),  " ")</f>
        <v xml:space="preserve"> </v>
      </c>
      <c r="AD636" s="16" t="str">
        <f>IF(LEFT('Date Primare'!AJ627,30)&lt;&gt;"", VALUE(LEFT('Date Primare'!AJ627,30)),  " ")</f>
        <v xml:space="preserve"> </v>
      </c>
      <c r="AE636" s="16" t="str">
        <f>IF(LEFT('Date Primare'!AK627,30)&lt;&gt;"", VALUE(LEFT('Date Primare'!AK627,30)),  " ")</f>
        <v xml:space="preserve"> </v>
      </c>
      <c r="AF636" s="16" t="str">
        <f>IF(LEFT('Date Primare'!AL627,30)&lt;&gt;"", VALUE(LEFT('Date Primare'!AL627,30)),  " ")</f>
        <v xml:space="preserve"> </v>
      </c>
      <c r="AG636" s="16" t="str">
        <f>IF(LEFT('Date Primare'!AM627,30)&lt;&gt;"", VALUE(LEFT('Date Primare'!AM627,30)),  " ")</f>
        <v xml:space="preserve"> </v>
      </c>
      <c r="AH636" s="16" t="str">
        <f>IF(LEFT('Date Primare'!AN627,30)&lt;&gt;"", VALUE(LEFT('Date Primare'!AN627,30)),  " ")</f>
        <v xml:space="preserve"> </v>
      </c>
    </row>
    <row r="637" spans="1:34" x14ac:dyDescent="0.3">
      <c r="A637" s="8" t="str">
        <f>LEFT(IF(ISERROR(FIND(".99",'Date Primare'!B628,1)),'Date Primare'!B628," "),30)</f>
        <v/>
      </c>
      <c r="D637" s="7"/>
      <c r="F637" s="7" t="str">
        <f>LEFT('Date Primare'!K628,30)</f>
        <v/>
      </c>
      <c r="Q637" s="16" t="str">
        <f>IF(LEFT('Date Primare'!W628,30)&lt;&gt;"", VALUE(LEFT('Date Primare'!W628,30)),  " ")</f>
        <v xml:space="preserve"> </v>
      </c>
      <c r="R637" s="16" t="str">
        <f>IF(LEFT('Date Primare'!X628,30)&lt;&gt;"", VALUE(LEFT('Date Primare'!X628,30)),  " ")</f>
        <v xml:space="preserve"> </v>
      </c>
      <c r="S637" s="16" t="str">
        <f>IF(LEFT('Date Primare'!Y628,30)&lt;&gt;"", VALUE(LEFT('Date Primare'!Y628,30)),  " ")</f>
        <v xml:space="preserve"> </v>
      </c>
      <c r="T637" s="16" t="str">
        <f>IF(LEFT('Date Primare'!Z628,30)&lt;&gt;"", VALUE(LEFT('Date Primare'!Z628,30)),  " ")</f>
        <v xml:space="preserve"> </v>
      </c>
      <c r="U637" s="16" t="str">
        <f>IF(LEFT('Date Primare'!AA628,30)&lt;&gt;"", VALUE(LEFT('Date Primare'!AA628,30)),  " ")</f>
        <v xml:space="preserve"> </v>
      </c>
      <c r="V637" s="16" t="str">
        <f>IF(LEFT('Date Primare'!AB628,30)&lt;&gt;"", VALUE(LEFT('Date Primare'!AB628,30)),  " ")</f>
        <v xml:space="preserve"> </v>
      </c>
      <c r="W637" s="16" t="str">
        <f>IF(LEFT('Date Primare'!AC628,30)&lt;&gt;"", VALUE(LEFT('Date Primare'!AC628,30)),  " ")</f>
        <v xml:space="preserve"> </v>
      </c>
      <c r="X637" s="16" t="str">
        <f>IF(LEFT('Date Primare'!AD628,30)&lt;&gt;"", VALUE(LEFT('Date Primare'!AD628,30)),  " ")</f>
        <v xml:space="preserve"> </v>
      </c>
      <c r="Y637" s="16" t="str">
        <f>IF(LEFT('Date Primare'!AE628,30)&lt;&gt;"", VALUE(LEFT('Date Primare'!AE628,30)),  " ")</f>
        <v xml:space="preserve"> </v>
      </c>
      <c r="Z637" s="16" t="str">
        <f>IF(LEFT('Date Primare'!AF628,30)&lt;&gt;"", VALUE(LEFT('Date Primare'!AF628,30)),  " ")</f>
        <v xml:space="preserve"> </v>
      </c>
      <c r="AA637" s="16" t="str">
        <f>IF(LEFT('Date Primare'!AG628,30)&lt;&gt;"", VALUE(LEFT('Date Primare'!AG628,30)),  " ")</f>
        <v xml:space="preserve"> </v>
      </c>
      <c r="AC637" s="16" t="str">
        <f>IF(LEFT('Date Primare'!AI628,30)&lt;&gt;"", VALUE(LEFT('Date Primare'!AI628,30)),  " ")</f>
        <v xml:space="preserve"> </v>
      </c>
      <c r="AD637" s="16" t="str">
        <f>IF(LEFT('Date Primare'!AJ628,30)&lt;&gt;"", VALUE(LEFT('Date Primare'!AJ628,30)),  " ")</f>
        <v xml:space="preserve"> </v>
      </c>
      <c r="AE637" s="16" t="str">
        <f>IF(LEFT('Date Primare'!AK628,30)&lt;&gt;"", VALUE(LEFT('Date Primare'!AK628,30)),  " ")</f>
        <v xml:space="preserve"> </v>
      </c>
      <c r="AF637" s="16" t="str">
        <f>IF(LEFT('Date Primare'!AL628,30)&lt;&gt;"", VALUE(LEFT('Date Primare'!AL628,30)),  " ")</f>
        <v xml:space="preserve"> </v>
      </c>
      <c r="AG637" s="16" t="str">
        <f>IF(LEFT('Date Primare'!AM628,30)&lt;&gt;"", VALUE(LEFT('Date Primare'!AM628,30)),  " ")</f>
        <v xml:space="preserve"> </v>
      </c>
      <c r="AH637" s="16" t="str">
        <f>IF(LEFT('Date Primare'!AN628,30)&lt;&gt;"", VALUE(LEFT('Date Primare'!AN628,30)),  " ")</f>
        <v xml:space="preserve"> </v>
      </c>
    </row>
    <row r="638" spans="1:34" x14ac:dyDescent="0.3">
      <c r="A638" s="8" t="str">
        <f>LEFT(IF(ISERROR(FIND(".99",'Date Primare'!B629,1)),'Date Primare'!B629," "),30)</f>
        <v/>
      </c>
      <c r="D638" s="7"/>
      <c r="F638" s="7" t="str">
        <f>LEFT('Date Primare'!K629,30)</f>
        <v/>
      </c>
      <c r="Q638" s="16" t="str">
        <f>IF(LEFT('Date Primare'!W629,30)&lt;&gt;"", VALUE(LEFT('Date Primare'!W629,30)),  " ")</f>
        <v xml:space="preserve"> </v>
      </c>
      <c r="R638" s="16" t="str">
        <f>IF(LEFT('Date Primare'!X629,30)&lt;&gt;"", VALUE(LEFT('Date Primare'!X629,30)),  " ")</f>
        <v xml:space="preserve"> </v>
      </c>
      <c r="S638" s="16" t="str">
        <f>IF(LEFT('Date Primare'!Y629,30)&lt;&gt;"", VALUE(LEFT('Date Primare'!Y629,30)),  " ")</f>
        <v xml:space="preserve"> </v>
      </c>
      <c r="T638" s="16" t="str">
        <f>IF(LEFT('Date Primare'!Z629,30)&lt;&gt;"", VALUE(LEFT('Date Primare'!Z629,30)),  " ")</f>
        <v xml:space="preserve"> </v>
      </c>
      <c r="U638" s="16" t="str">
        <f>IF(LEFT('Date Primare'!AA629,30)&lt;&gt;"", VALUE(LEFT('Date Primare'!AA629,30)),  " ")</f>
        <v xml:space="preserve"> </v>
      </c>
      <c r="V638" s="16" t="str">
        <f>IF(LEFT('Date Primare'!AB629,30)&lt;&gt;"", VALUE(LEFT('Date Primare'!AB629,30)),  " ")</f>
        <v xml:space="preserve"> </v>
      </c>
      <c r="W638" s="16" t="str">
        <f>IF(LEFT('Date Primare'!AC629,30)&lt;&gt;"", VALUE(LEFT('Date Primare'!AC629,30)),  " ")</f>
        <v xml:space="preserve"> </v>
      </c>
      <c r="X638" s="16" t="str">
        <f>IF(LEFT('Date Primare'!AD629,30)&lt;&gt;"", VALUE(LEFT('Date Primare'!AD629,30)),  " ")</f>
        <v xml:space="preserve"> </v>
      </c>
      <c r="Y638" s="16" t="str">
        <f>IF(LEFT('Date Primare'!AE629,30)&lt;&gt;"", VALUE(LEFT('Date Primare'!AE629,30)),  " ")</f>
        <v xml:space="preserve"> </v>
      </c>
      <c r="Z638" s="16" t="str">
        <f>IF(LEFT('Date Primare'!AF629,30)&lt;&gt;"", VALUE(LEFT('Date Primare'!AF629,30)),  " ")</f>
        <v xml:space="preserve"> </v>
      </c>
      <c r="AA638" s="16" t="str">
        <f>IF(LEFT('Date Primare'!AG629,30)&lt;&gt;"", VALUE(LEFT('Date Primare'!AG629,30)),  " ")</f>
        <v xml:space="preserve"> </v>
      </c>
      <c r="AC638" s="16" t="str">
        <f>IF(LEFT('Date Primare'!AI629,30)&lt;&gt;"", VALUE(LEFT('Date Primare'!AI629,30)),  " ")</f>
        <v xml:space="preserve"> </v>
      </c>
      <c r="AD638" s="16" t="str">
        <f>IF(LEFT('Date Primare'!AJ629,30)&lt;&gt;"", VALUE(LEFT('Date Primare'!AJ629,30)),  " ")</f>
        <v xml:space="preserve"> </v>
      </c>
      <c r="AE638" s="16" t="str">
        <f>IF(LEFT('Date Primare'!AK629,30)&lt;&gt;"", VALUE(LEFT('Date Primare'!AK629,30)),  " ")</f>
        <v xml:space="preserve"> </v>
      </c>
      <c r="AF638" s="16" t="str">
        <f>IF(LEFT('Date Primare'!AL629,30)&lt;&gt;"", VALUE(LEFT('Date Primare'!AL629,30)),  " ")</f>
        <v xml:space="preserve"> </v>
      </c>
      <c r="AG638" s="16" t="str">
        <f>IF(LEFT('Date Primare'!AM629,30)&lt;&gt;"", VALUE(LEFT('Date Primare'!AM629,30)),  " ")</f>
        <v xml:space="preserve"> </v>
      </c>
      <c r="AH638" s="16" t="str">
        <f>IF(LEFT('Date Primare'!AN629,30)&lt;&gt;"", VALUE(LEFT('Date Primare'!AN629,30)),  " ")</f>
        <v xml:space="preserve"> </v>
      </c>
    </row>
    <row r="639" spans="1:34" x14ac:dyDescent="0.3">
      <c r="A639" s="8" t="str">
        <f>LEFT(IF(ISERROR(FIND(".99",'Date Primare'!B630,1)),'Date Primare'!B630," "),30)</f>
        <v/>
      </c>
      <c r="D639" s="7"/>
      <c r="F639" s="7" t="str">
        <f>LEFT('Date Primare'!K630,30)</f>
        <v/>
      </c>
      <c r="Q639" s="16" t="str">
        <f>IF(LEFT('Date Primare'!W630,30)&lt;&gt;"", VALUE(LEFT('Date Primare'!W630,30)),  " ")</f>
        <v xml:space="preserve"> </v>
      </c>
      <c r="R639" s="16" t="str">
        <f>IF(LEFT('Date Primare'!X630,30)&lt;&gt;"", VALUE(LEFT('Date Primare'!X630,30)),  " ")</f>
        <v xml:space="preserve"> </v>
      </c>
      <c r="S639" s="16" t="str">
        <f>IF(LEFT('Date Primare'!Y630,30)&lt;&gt;"", VALUE(LEFT('Date Primare'!Y630,30)),  " ")</f>
        <v xml:space="preserve"> </v>
      </c>
      <c r="T639" s="16" t="str">
        <f>IF(LEFT('Date Primare'!Z630,30)&lt;&gt;"", VALUE(LEFT('Date Primare'!Z630,30)),  " ")</f>
        <v xml:space="preserve"> </v>
      </c>
      <c r="U639" s="16" t="str">
        <f>IF(LEFT('Date Primare'!AA630,30)&lt;&gt;"", VALUE(LEFT('Date Primare'!AA630,30)),  " ")</f>
        <v xml:space="preserve"> </v>
      </c>
      <c r="V639" s="16" t="str">
        <f>IF(LEFT('Date Primare'!AB630,30)&lt;&gt;"", VALUE(LEFT('Date Primare'!AB630,30)),  " ")</f>
        <v xml:space="preserve"> </v>
      </c>
      <c r="W639" s="16" t="str">
        <f>IF(LEFT('Date Primare'!AC630,30)&lt;&gt;"", VALUE(LEFT('Date Primare'!AC630,30)),  " ")</f>
        <v xml:space="preserve"> </v>
      </c>
      <c r="X639" s="16" t="str">
        <f>IF(LEFT('Date Primare'!AD630,30)&lt;&gt;"", VALUE(LEFT('Date Primare'!AD630,30)),  " ")</f>
        <v xml:space="preserve"> </v>
      </c>
      <c r="Y639" s="16" t="str">
        <f>IF(LEFT('Date Primare'!AE630,30)&lt;&gt;"", VALUE(LEFT('Date Primare'!AE630,30)),  " ")</f>
        <v xml:space="preserve"> </v>
      </c>
      <c r="Z639" s="16" t="str">
        <f>IF(LEFT('Date Primare'!AF630,30)&lt;&gt;"", VALUE(LEFT('Date Primare'!AF630,30)),  " ")</f>
        <v xml:space="preserve"> </v>
      </c>
      <c r="AA639" s="16" t="str">
        <f>IF(LEFT('Date Primare'!AG630,30)&lt;&gt;"", VALUE(LEFT('Date Primare'!AG630,30)),  " ")</f>
        <v xml:space="preserve"> </v>
      </c>
      <c r="AC639" s="16" t="str">
        <f>IF(LEFT('Date Primare'!AI630,30)&lt;&gt;"", VALUE(LEFT('Date Primare'!AI630,30)),  " ")</f>
        <v xml:space="preserve"> </v>
      </c>
      <c r="AD639" s="16" t="str">
        <f>IF(LEFT('Date Primare'!AJ630,30)&lt;&gt;"", VALUE(LEFT('Date Primare'!AJ630,30)),  " ")</f>
        <v xml:space="preserve"> </v>
      </c>
      <c r="AE639" s="16" t="str">
        <f>IF(LEFT('Date Primare'!AK630,30)&lt;&gt;"", VALUE(LEFT('Date Primare'!AK630,30)),  " ")</f>
        <v xml:space="preserve"> </v>
      </c>
      <c r="AF639" s="16" t="str">
        <f>IF(LEFT('Date Primare'!AL630,30)&lt;&gt;"", VALUE(LEFT('Date Primare'!AL630,30)),  " ")</f>
        <v xml:space="preserve"> </v>
      </c>
      <c r="AG639" s="16" t="str">
        <f>IF(LEFT('Date Primare'!AM630,30)&lt;&gt;"", VALUE(LEFT('Date Primare'!AM630,30)),  " ")</f>
        <v xml:space="preserve"> </v>
      </c>
      <c r="AH639" s="16" t="str">
        <f>IF(LEFT('Date Primare'!AN630,30)&lt;&gt;"", VALUE(LEFT('Date Primare'!AN630,30)),  " ")</f>
        <v xml:space="preserve"> </v>
      </c>
    </row>
    <row r="640" spans="1:34" x14ac:dyDescent="0.3">
      <c r="A640" s="8" t="str">
        <f>LEFT(IF(ISERROR(FIND(".99",'Date Primare'!B631,1)),'Date Primare'!B631," "),30)</f>
        <v/>
      </c>
      <c r="D640" s="7"/>
      <c r="F640" s="7" t="str">
        <f>LEFT('Date Primare'!K631,30)</f>
        <v/>
      </c>
      <c r="Q640" s="16" t="str">
        <f>IF(LEFT('Date Primare'!W631,30)&lt;&gt;"", VALUE(LEFT('Date Primare'!W631,30)),  " ")</f>
        <v xml:space="preserve"> </v>
      </c>
      <c r="R640" s="16" t="str">
        <f>IF(LEFT('Date Primare'!X631,30)&lt;&gt;"", VALUE(LEFT('Date Primare'!X631,30)),  " ")</f>
        <v xml:space="preserve"> </v>
      </c>
      <c r="S640" s="16" t="str">
        <f>IF(LEFT('Date Primare'!Y631,30)&lt;&gt;"", VALUE(LEFT('Date Primare'!Y631,30)),  " ")</f>
        <v xml:space="preserve"> </v>
      </c>
      <c r="T640" s="16" t="str">
        <f>IF(LEFT('Date Primare'!Z631,30)&lt;&gt;"", VALUE(LEFT('Date Primare'!Z631,30)),  " ")</f>
        <v xml:space="preserve"> </v>
      </c>
      <c r="U640" s="16" t="str">
        <f>IF(LEFT('Date Primare'!AA631,30)&lt;&gt;"", VALUE(LEFT('Date Primare'!AA631,30)),  " ")</f>
        <v xml:space="preserve"> </v>
      </c>
      <c r="V640" s="16" t="str">
        <f>IF(LEFT('Date Primare'!AB631,30)&lt;&gt;"", VALUE(LEFT('Date Primare'!AB631,30)),  " ")</f>
        <v xml:space="preserve"> </v>
      </c>
      <c r="W640" s="16" t="str">
        <f>IF(LEFT('Date Primare'!AC631,30)&lt;&gt;"", VALUE(LEFT('Date Primare'!AC631,30)),  " ")</f>
        <v xml:space="preserve"> </v>
      </c>
      <c r="X640" s="16" t="str">
        <f>IF(LEFT('Date Primare'!AD631,30)&lt;&gt;"", VALUE(LEFT('Date Primare'!AD631,30)),  " ")</f>
        <v xml:space="preserve"> </v>
      </c>
      <c r="Y640" s="16" t="str">
        <f>IF(LEFT('Date Primare'!AE631,30)&lt;&gt;"", VALUE(LEFT('Date Primare'!AE631,30)),  " ")</f>
        <v xml:space="preserve"> </v>
      </c>
      <c r="Z640" s="16" t="str">
        <f>IF(LEFT('Date Primare'!AF631,30)&lt;&gt;"", VALUE(LEFT('Date Primare'!AF631,30)),  " ")</f>
        <v xml:space="preserve"> </v>
      </c>
      <c r="AA640" s="16" t="str">
        <f>IF(LEFT('Date Primare'!AG631,30)&lt;&gt;"", VALUE(LEFT('Date Primare'!AG631,30)),  " ")</f>
        <v xml:space="preserve"> </v>
      </c>
      <c r="AC640" s="16" t="str">
        <f>IF(LEFT('Date Primare'!AI631,30)&lt;&gt;"", VALUE(LEFT('Date Primare'!AI631,30)),  " ")</f>
        <v xml:space="preserve"> </v>
      </c>
      <c r="AD640" s="16" t="str">
        <f>IF(LEFT('Date Primare'!AJ631,30)&lt;&gt;"", VALUE(LEFT('Date Primare'!AJ631,30)),  " ")</f>
        <v xml:space="preserve"> </v>
      </c>
      <c r="AE640" s="16" t="str">
        <f>IF(LEFT('Date Primare'!AK631,30)&lt;&gt;"", VALUE(LEFT('Date Primare'!AK631,30)),  " ")</f>
        <v xml:space="preserve"> </v>
      </c>
      <c r="AF640" s="16" t="str">
        <f>IF(LEFT('Date Primare'!AL631,30)&lt;&gt;"", VALUE(LEFT('Date Primare'!AL631,30)),  " ")</f>
        <v xml:space="preserve"> </v>
      </c>
      <c r="AG640" s="16" t="str">
        <f>IF(LEFT('Date Primare'!AM631,30)&lt;&gt;"", VALUE(LEFT('Date Primare'!AM631,30)),  " ")</f>
        <v xml:space="preserve"> </v>
      </c>
      <c r="AH640" s="16" t="str">
        <f>IF(LEFT('Date Primare'!AN631,30)&lt;&gt;"", VALUE(LEFT('Date Primare'!AN631,30)),  " ")</f>
        <v xml:space="preserve"> </v>
      </c>
    </row>
    <row r="641" spans="1:34" x14ac:dyDescent="0.3">
      <c r="A641" s="8" t="str">
        <f>LEFT(IF(ISERROR(FIND(".99",'Date Primare'!B632,1)),'Date Primare'!B632," "),30)</f>
        <v/>
      </c>
      <c r="D641" s="7"/>
      <c r="F641" s="7" t="str">
        <f>LEFT('Date Primare'!K632,30)</f>
        <v/>
      </c>
      <c r="Q641" s="16" t="str">
        <f>IF(LEFT('Date Primare'!W632,30)&lt;&gt;"", VALUE(LEFT('Date Primare'!W632,30)),  " ")</f>
        <v xml:space="preserve"> </v>
      </c>
      <c r="R641" s="16" t="str">
        <f>IF(LEFT('Date Primare'!X632,30)&lt;&gt;"", VALUE(LEFT('Date Primare'!X632,30)),  " ")</f>
        <v xml:space="preserve"> </v>
      </c>
      <c r="S641" s="16" t="str">
        <f>IF(LEFT('Date Primare'!Y632,30)&lt;&gt;"", VALUE(LEFT('Date Primare'!Y632,30)),  " ")</f>
        <v xml:space="preserve"> </v>
      </c>
      <c r="T641" s="16" t="str">
        <f>IF(LEFT('Date Primare'!Z632,30)&lt;&gt;"", VALUE(LEFT('Date Primare'!Z632,30)),  " ")</f>
        <v xml:space="preserve"> </v>
      </c>
      <c r="U641" s="16" t="str">
        <f>IF(LEFT('Date Primare'!AA632,30)&lt;&gt;"", VALUE(LEFT('Date Primare'!AA632,30)),  " ")</f>
        <v xml:space="preserve"> </v>
      </c>
      <c r="V641" s="16" t="str">
        <f>IF(LEFT('Date Primare'!AB632,30)&lt;&gt;"", VALUE(LEFT('Date Primare'!AB632,30)),  " ")</f>
        <v xml:space="preserve"> </v>
      </c>
      <c r="W641" s="16" t="str">
        <f>IF(LEFT('Date Primare'!AC632,30)&lt;&gt;"", VALUE(LEFT('Date Primare'!AC632,30)),  " ")</f>
        <v xml:space="preserve"> </v>
      </c>
      <c r="X641" s="16" t="str">
        <f>IF(LEFT('Date Primare'!AD632,30)&lt;&gt;"", VALUE(LEFT('Date Primare'!AD632,30)),  " ")</f>
        <v xml:space="preserve"> </v>
      </c>
      <c r="Y641" s="16" t="str">
        <f>IF(LEFT('Date Primare'!AE632,30)&lt;&gt;"", VALUE(LEFT('Date Primare'!AE632,30)),  " ")</f>
        <v xml:space="preserve"> </v>
      </c>
      <c r="Z641" s="16" t="str">
        <f>IF(LEFT('Date Primare'!AF632,30)&lt;&gt;"", VALUE(LEFT('Date Primare'!AF632,30)),  " ")</f>
        <v xml:space="preserve"> </v>
      </c>
      <c r="AA641" s="16" t="str">
        <f>IF(LEFT('Date Primare'!AG632,30)&lt;&gt;"", VALUE(LEFT('Date Primare'!AG632,30)),  " ")</f>
        <v xml:space="preserve"> </v>
      </c>
      <c r="AC641" s="16" t="str">
        <f>IF(LEFT('Date Primare'!AI632,30)&lt;&gt;"", VALUE(LEFT('Date Primare'!AI632,30)),  " ")</f>
        <v xml:space="preserve"> </v>
      </c>
      <c r="AD641" s="16" t="str">
        <f>IF(LEFT('Date Primare'!AJ632,30)&lt;&gt;"", VALUE(LEFT('Date Primare'!AJ632,30)),  " ")</f>
        <v xml:space="preserve"> </v>
      </c>
      <c r="AE641" s="16" t="str">
        <f>IF(LEFT('Date Primare'!AK632,30)&lt;&gt;"", VALUE(LEFT('Date Primare'!AK632,30)),  " ")</f>
        <v xml:space="preserve"> </v>
      </c>
      <c r="AF641" s="16" t="str">
        <f>IF(LEFT('Date Primare'!AL632,30)&lt;&gt;"", VALUE(LEFT('Date Primare'!AL632,30)),  " ")</f>
        <v xml:space="preserve"> </v>
      </c>
      <c r="AG641" s="16" t="str">
        <f>IF(LEFT('Date Primare'!AM632,30)&lt;&gt;"", VALUE(LEFT('Date Primare'!AM632,30)),  " ")</f>
        <v xml:space="preserve"> </v>
      </c>
      <c r="AH641" s="16" t="str">
        <f>IF(LEFT('Date Primare'!AN632,30)&lt;&gt;"", VALUE(LEFT('Date Primare'!AN632,30)),  " ")</f>
        <v xml:space="preserve"> </v>
      </c>
    </row>
    <row r="642" spans="1:34" x14ac:dyDescent="0.3">
      <c r="A642" s="8" t="str">
        <f>LEFT(IF(ISERROR(FIND(".99",'Date Primare'!B633,1)),'Date Primare'!B633," "),30)</f>
        <v/>
      </c>
      <c r="D642" s="7"/>
      <c r="F642" s="7" t="str">
        <f>LEFT('Date Primare'!K633,30)</f>
        <v/>
      </c>
      <c r="Q642" s="16" t="str">
        <f>IF(LEFT('Date Primare'!W633,30)&lt;&gt;"", VALUE(LEFT('Date Primare'!W633,30)),  " ")</f>
        <v xml:space="preserve"> </v>
      </c>
      <c r="R642" s="16" t="str">
        <f>IF(LEFT('Date Primare'!X633,30)&lt;&gt;"", VALUE(LEFT('Date Primare'!X633,30)),  " ")</f>
        <v xml:space="preserve"> </v>
      </c>
      <c r="S642" s="16" t="str">
        <f>IF(LEFT('Date Primare'!Y633,30)&lt;&gt;"", VALUE(LEFT('Date Primare'!Y633,30)),  " ")</f>
        <v xml:space="preserve"> </v>
      </c>
      <c r="T642" s="16" t="str">
        <f>IF(LEFT('Date Primare'!Z633,30)&lt;&gt;"", VALUE(LEFT('Date Primare'!Z633,30)),  " ")</f>
        <v xml:space="preserve"> </v>
      </c>
      <c r="U642" s="16" t="str">
        <f>IF(LEFT('Date Primare'!AA633,30)&lt;&gt;"", VALUE(LEFT('Date Primare'!AA633,30)),  " ")</f>
        <v xml:space="preserve"> </v>
      </c>
      <c r="V642" s="16" t="str">
        <f>IF(LEFT('Date Primare'!AB633,30)&lt;&gt;"", VALUE(LEFT('Date Primare'!AB633,30)),  " ")</f>
        <v xml:space="preserve"> </v>
      </c>
      <c r="W642" s="16" t="str">
        <f>IF(LEFT('Date Primare'!AC633,30)&lt;&gt;"", VALUE(LEFT('Date Primare'!AC633,30)),  " ")</f>
        <v xml:space="preserve"> </v>
      </c>
      <c r="X642" s="16" t="str">
        <f>IF(LEFT('Date Primare'!AD633,30)&lt;&gt;"", VALUE(LEFT('Date Primare'!AD633,30)),  " ")</f>
        <v xml:space="preserve"> </v>
      </c>
      <c r="Y642" s="16" t="str">
        <f>IF(LEFT('Date Primare'!AE633,30)&lt;&gt;"", VALUE(LEFT('Date Primare'!AE633,30)),  " ")</f>
        <v xml:space="preserve"> </v>
      </c>
      <c r="Z642" s="16" t="str">
        <f>IF(LEFT('Date Primare'!AF633,30)&lt;&gt;"", VALUE(LEFT('Date Primare'!AF633,30)),  " ")</f>
        <v xml:space="preserve"> </v>
      </c>
      <c r="AA642" s="16" t="str">
        <f>IF(LEFT('Date Primare'!AG633,30)&lt;&gt;"", VALUE(LEFT('Date Primare'!AG633,30)),  " ")</f>
        <v xml:space="preserve"> </v>
      </c>
      <c r="AC642" s="16" t="str">
        <f>IF(LEFT('Date Primare'!AI633,30)&lt;&gt;"", VALUE(LEFT('Date Primare'!AI633,30)),  " ")</f>
        <v xml:space="preserve"> </v>
      </c>
      <c r="AD642" s="16" t="str">
        <f>IF(LEFT('Date Primare'!AJ633,30)&lt;&gt;"", VALUE(LEFT('Date Primare'!AJ633,30)),  " ")</f>
        <v xml:space="preserve"> </v>
      </c>
      <c r="AE642" s="16" t="str">
        <f>IF(LEFT('Date Primare'!AK633,30)&lt;&gt;"", VALUE(LEFT('Date Primare'!AK633,30)),  " ")</f>
        <v xml:space="preserve"> </v>
      </c>
      <c r="AF642" s="16" t="str">
        <f>IF(LEFT('Date Primare'!AL633,30)&lt;&gt;"", VALUE(LEFT('Date Primare'!AL633,30)),  " ")</f>
        <v xml:space="preserve"> </v>
      </c>
      <c r="AG642" s="16" t="str">
        <f>IF(LEFT('Date Primare'!AM633,30)&lt;&gt;"", VALUE(LEFT('Date Primare'!AM633,30)),  " ")</f>
        <v xml:space="preserve"> </v>
      </c>
      <c r="AH642" s="16" t="str">
        <f>IF(LEFT('Date Primare'!AN633,30)&lt;&gt;"", VALUE(LEFT('Date Primare'!AN633,30)),  " ")</f>
        <v xml:space="preserve"> </v>
      </c>
    </row>
    <row r="643" spans="1:34" x14ac:dyDescent="0.3">
      <c r="A643" s="8" t="str">
        <f>LEFT(IF(ISERROR(FIND(".99",'Date Primare'!B634,1)),'Date Primare'!B634," "),30)</f>
        <v/>
      </c>
      <c r="D643" s="7"/>
      <c r="F643" s="7" t="str">
        <f>LEFT('Date Primare'!K634,30)</f>
        <v/>
      </c>
      <c r="Q643" s="16" t="str">
        <f>IF(LEFT('Date Primare'!W634,30)&lt;&gt;"", VALUE(LEFT('Date Primare'!W634,30)),  " ")</f>
        <v xml:space="preserve"> </v>
      </c>
      <c r="R643" s="16" t="str">
        <f>IF(LEFT('Date Primare'!X634,30)&lt;&gt;"", VALUE(LEFT('Date Primare'!X634,30)),  " ")</f>
        <v xml:space="preserve"> </v>
      </c>
      <c r="S643" s="16" t="str">
        <f>IF(LEFT('Date Primare'!Y634,30)&lt;&gt;"", VALUE(LEFT('Date Primare'!Y634,30)),  " ")</f>
        <v xml:space="preserve"> </v>
      </c>
      <c r="T643" s="16" t="str">
        <f>IF(LEFT('Date Primare'!Z634,30)&lt;&gt;"", VALUE(LEFT('Date Primare'!Z634,30)),  " ")</f>
        <v xml:space="preserve"> </v>
      </c>
      <c r="U643" s="16" t="str">
        <f>IF(LEFT('Date Primare'!AA634,30)&lt;&gt;"", VALUE(LEFT('Date Primare'!AA634,30)),  " ")</f>
        <v xml:space="preserve"> </v>
      </c>
      <c r="V643" s="16" t="str">
        <f>IF(LEFT('Date Primare'!AB634,30)&lt;&gt;"", VALUE(LEFT('Date Primare'!AB634,30)),  " ")</f>
        <v xml:space="preserve"> </v>
      </c>
      <c r="W643" s="16" t="str">
        <f>IF(LEFT('Date Primare'!AC634,30)&lt;&gt;"", VALUE(LEFT('Date Primare'!AC634,30)),  " ")</f>
        <v xml:space="preserve"> </v>
      </c>
      <c r="X643" s="16" t="str">
        <f>IF(LEFT('Date Primare'!AD634,30)&lt;&gt;"", VALUE(LEFT('Date Primare'!AD634,30)),  " ")</f>
        <v xml:space="preserve"> </v>
      </c>
      <c r="Y643" s="16" t="str">
        <f>IF(LEFT('Date Primare'!AE634,30)&lt;&gt;"", VALUE(LEFT('Date Primare'!AE634,30)),  " ")</f>
        <v xml:space="preserve"> </v>
      </c>
      <c r="Z643" s="16" t="str">
        <f>IF(LEFT('Date Primare'!AF634,30)&lt;&gt;"", VALUE(LEFT('Date Primare'!AF634,30)),  " ")</f>
        <v xml:space="preserve"> </v>
      </c>
      <c r="AA643" s="16" t="str">
        <f>IF(LEFT('Date Primare'!AG634,30)&lt;&gt;"", VALUE(LEFT('Date Primare'!AG634,30)),  " ")</f>
        <v xml:space="preserve"> </v>
      </c>
      <c r="AC643" s="16" t="str">
        <f>IF(LEFT('Date Primare'!AI634,30)&lt;&gt;"", VALUE(LEFT('Date Primare'!AI634,30)),  " ")</f>
        <v xml:space="preserve"> </v>
      </c>
      <c r="AD643" s="16" t="str">
        <f>IF(LEFT('Date Primare'!AJ634,30)&lt;&gt;"", VALUE(LEFT('Date Primare'!AJ634,30)),  " ")</f>
        <v xml:space="preserve"> </v>
      </c>
      <c r="AE643" s="16" t="str">
        <f>IF(LEFT('Date Primare'!AK634,30)&lt;&gt;"", VALUE(LEFT('Date Primare'!AK634,30)),  " ")</f>
        <v xml:space="preserve"> </v>
      </c>
      <c r="AF643" s="16" t="str">
        <f>IF(LEFT('Date Primare'!AL634,30)&lt;&gt;"", VALUE(LEFT('Date Primare'!AL634,30)),  " ")</f>
        <v xml:space="preserve"> </v>
      </c>
      <c r="AG643" s="16" t="str">
        <f>IF(LEFT('Date Primare'!AM634,30)&lt;&gt;"", VALUE(LEFT('Date Primare'!AM634,30)),  " ")</f>
        <v xml:space="preserve"> </v>
      </c>
      <c r="AH643" s="16" t="str">
        <f>IF(LEFT('Date Primare'!AN634,30)&lt;&gt;"", VALUE(LEFT('Date Primare'!AN634,30)),  " ")</f>
        <v xml:space="preserve"> </v>
      </c>
    </row>
    <row r="644" spans="1:34" x14ac:dyDescent="0.3">
      <c r="A644" s="8" t="str">
        <f>LEFT(IF(ISERROR(FIND(".99",'Date Primare'!B635,1)),'Date Primare'!B635," "),30)</f>
        <v/>
      </c>
      <c r="D644" s="7"/>
      <c r="F644" s="7" t="str">
        <f>LEFT('Date Primare'!K635,30)</f>
        <v/>
      </c>
      <c r="Q644" s="16" t="str">
        <f>IF(LEFT('Date Primare'!W635,30)&lt;&gt;"", VALUE(LEFT('Date Primare'!W635,30)),  " ")</f>
        <v xml:space="preserve"> </v>
      </c>
      <c r="R644" s="16" t="str">
        <f>IF(LEFT('Date Primare'!X635,30)&lt;&gt;"", VALUE(LEFT('Date Primare'!X635,30)),  " ")</f>
        <v xml:space="preserve"> </v>
      </c>
      <c r="S644" s="16" t="str">
        <f>IF(LEFT('Date Primare'!Y635,30)&lt;&gt;"", VALUE(LEFT('Date Primare'!Y635,30)),  " ")</f>
        <v xml:space="preserve"> </v>
      </c>
      <c r="T644" s="16" t="str">
        <f>IF(LEFT('Date Primare'!Z635,30)&lt;&gt;"", VALUE(LEFT('Date Primare'!Z635,30)),  " ")</f>
        <v xml:space="preserve"> </v>
      </c>
      <c r="U644" s="16" t="str">
        <f>IF(LEFT('Date Primare'!AA635,30)&lt;&gt;"", VALUE(LEFT('Date Primare'!AA635,30)),  " ")</f>
        <v xml:space="preserve"> </v>
      </c>
      <c r="V644" s="16" t="str">
        <f>IF(LEFT('Date Primare'!AB635,30)&lt;&gt;"", VALUE(LEFT('Date Primare'!AB635,30)),  " ")</f>
        <v xml:space="preserve"> </v>
      </c>
      <c r="W644" s="16" t="str">
        <f>IF(LEFT('Date Primare'!AC635,30)&lt;&gt;"", VALUE(LEFT('Date Primare'!AC635,30)),  " ")</f>
        <v xml:space="preserve"> </v>
      </c>
      <c r="X644" s="16" t="str">
        <f>IF(LEFT('Date Primare'!AD635,30)&lt;&gt;"", VALUE(LEFT('Date Primare'!AD635,30)),  " ")</f>
        <v xml:space="preserve"> </v>
      </c>
      <c r="Y644" s="16" t="str">
        <f>IF(LEFT('Date Primare'!AE635,30)&lt;&gt;"", VALUE(LEFT('Date Primare'!AE635,30)),  " ")</f>
        <v xml:space="preserve"> </v>
      </c>
      <c r="Z644" s="16" t="str">
        <f>IF(LEFT('Date Primare'!AF635,30)&lt;&gt;"", VALUE(LEFT('Date Primare'!AF635,30)),  " ")</f>
        <v xml:space="preserve"> </v>
      </c>
      <c r="AA644" s="16" t="str">
        <f>IF(LEFT('Date Primare'!AG635,30)&lt;&gt;"", VALUE(LEFT('Date Primare'!AG635,30)),  " ")</f>
        <v xml:space="preserve"> </v>
      </c>
      <c r="AC644" s="16" t="str">
        <f>IF(LEFT('Date Primare'!AI635,30)&lt;&gt;"", VALUE(LEFT('Date Primare'!AI635,30)),  " ")</f>
        <v xml:space="preserve"> </v>
      </c>
      <c r="AD644" s="16" t="str">
        <f>IF(LEFT('Date Primare'!AJ635,30)&lt;&gt;"", VALUE(LEFT('Date Primare'!AJ635,30)),  " ")</f>
        <v xml:space="preserve"> </v>
      </c>
      <c r="AE644" s="16" t="str">
        <f>IF(LEFT('Date Primare'!AK635,30)&lt;&gt;"", VALUE(LEFT('Date Primare'!AK635,30)),  " ")</f>
        <v xml:space="preserve"> </v>
      </c>
      <c r="AF644" s="16" t="str">
        <f>IF(LEFT('Date Primare'!AL635,30)&lt;&gt;"", VALUE(LEFT('Date Primare'!AL635,30)),  " ")</f>
        <v xml:space="preserve"> </v>
      </c>
      <c r="AG644" s="16" t="str">
        <f>IF(LEFT('Date Primare'!AM635,30)&lt;&gt;"", VALUE(LEFT('Date Primare'!AM635,30)),  " ")</f>
        <v xml:space="preserve"> </v>
      </c>
      <c r="AH644" s="16" t="str">
        <f>IF(LEFT('Date Primare'!AN635,30)&lt;&gt;"", VALUE(LEFT('Date Primare'!AN635,30)),  " ")</f>
        <v xml:space="preserve"> </v>
      </c>
    </row>
    <row r="645" spans="1:34" x14ac:dyDescent="0.3">
      <c r="A645" s="8" t="str">
        <f>LEFT(IF(ISERROR(FIND(".99",'Date Primare'!B636,1)),'Date Primare'!B636," "),30)</f>
        <v/>
      </c>
      <c r="D645" s="7"/>
      <c r="F645" s="7" t="str">
        <f>LEFT('Date Primare'!K636,30)</f>
        <v/>
      </c>
      <c r="Q645" s="16" t="str">
        <f>IF(LEFT('Date Primare'!W636,30)&lt;&gt;"", VALUE(LEFT('Date Primare'!W636,30)),  " ")</f>
        <v xml:space="preserve"> </v>
      </c>
      <c r="R645" s="16" t="str">
        <f>IF(LEFT('Date Primare'!X636,30)&lt;&gt;"", VALUE(LEFT('Date Primare'!X636,30)),  " ")</f>
        <v xml:space="preserve"> </v>
      </c>
      <c r="S645" s="16" t="str">
        <f>IF(LEFT('Date Primare'!Y636,30)&lt;&gt;"", VALUE(LEFT('Date Primare'!Y636,30)),  " ")</f>
        <v xml:space="preserve"> </v>
      </c>
      <c r="T645" s="16" t="str">
        <f>IF(LEFT('Date Primare'!Z636,30)&lt;&gt;"", VALUE(LEFT('Date Primare'!Z636,30)),  " ")</f>
        <v xml:space="preserve"> </v>
      </c>
      <c r="U645" s="16" t="str">
        <f>IF(LEFT('Date Primare'!AA636,30)&lt;&gt;"", VALUE(LEFT('Date Primare'!AA636,30)),  " ")</f>
        <v xml:space="preserve"> </v>
      </c>
      <c r="V645" s="16" t="str">
        <f>IF(LEFT('Date Primare'!AB636,30)&lt;&gt;"", VALUE(LEFT('Date Primare'!AB636,30)),  " ")</f>
        <v xml:space="preserve"> </v>
      </c>
      <c r="W645" s="16" t="str">
        <f>IF(LEFT('Date Primare'!AC636,30)&lt;&gt;"", VALUE(LEFT('Date Primare'!AC636,30)),  " ")</f>
        <v xml:space="preserve"> </v>
      </c>
      <c r="X645" s="16" t="str">
        <f>IF(LEFT('Date Primare'!AD636,30)&lt;&gt;"", VALUE(LEFT('Date Primare'!AD636,30)),  " ")</f>
        <v xml:space="preserve"> </v>
      </c>
      <c r="Y645" s="16" t="str">
        <f>IF(LEFT('Date Primare'!AE636,30)&lt;&gt;"", VALUE(LEFT('Date Primare'!AE636,30)),  " ")</f>
        <v xml:space="preserve"> </v>
      </c>
      <c r="Z645" s="16" t="str">
        <f>IF(LEFT('Date Primare'!AF636,30)&lt;&gt;"", VALUE(LEFT('Date Primare'!AF636,30)),  " ")</f>
        <v xml:space="preserve"> </v>
      </c>
      <c r="AA645" s="16" t="str">
        <f>IF(LEFT('Date Primare'!AG636,30)&lt;&gt;"", VALUE(LEFT('Date Primare'!AG636,30)),  " ")</f>
        <v xml:space="preserve"> </v>
      </c>
      <c r="AC645" s="16" t="str">
        <f>IF(LEFT('Date Primare'!AI636,30)&lt;&gt;"", VALUE(LEFT('Date Primare'!AI636,30)),  " ")</f>
        <v xml:space="preserve"> </v>
      </c>
      <c r="AD645" s="16" t="str">
        <f>IF(LEFT('Date Primare'!AJ636,30)&lt;&gt;"", VALUE(LEFT('Date Primare'!AJ636,30)),  " ")</f>
        <v xml:space="preserve"> </v>
      </c>
      <c r="AE645" s="16" t="str">
        <f>IF(LEFT('Date Primare'!AK636,30)&lt;&gt;"", VALUE(LEFT('Date Primare'!AK636,30)),  " ")</f>
        <v xml:space="preserve"> </v>
      </c>
      <c r="AF645" s="16" t="str">
        <f>IF(LEFT('Date Primare'!AL636,30)&lt;&gt;"", VALUE(LEFT('Date Primare'!AL636,30)),  " ")</f>
        <v xml:space="preserve"> </v>
      </c>
      <c r="AG645" s="16" t="str">
        <f>IF(LEFT('Date Primare'!AM636,30)&lt;&gt;"", VALUE(LEFT('Date Primare'!AM636,30)),  " ")</f>
        <v xml:space="preserve"> </v>
      </c>
      <c r="AH645" s="16" t="str">
        <f>IF(LEFT('Date Primare'!AN636,30)&lt;&gt;"", VALUE(LEFT('Date Primare'!AN636,30)),  " ")</f>
        <v xml:space="preserve"> </v>
      </c>
    </row>
    <row r="646" spans="1:34" x14ac:dyDescent="0.3">
      <c r="A646" s="8" t="str">
        <f>LEFT(IF(ISERROR(FIND(".99",'Date Primare'!B637,1)),'Date Primare'!B637," "),30)</f>
        <v/>
      </c>
      <c r="D646" s="7"/>
      <c r="F646" s="7" t="str">
        <f>LEFT('Date Primare'!K637,30)</f>
        <v/>
      </c>
      <c r="Q646" s="16" t="str">
        <f>IF(LEFT('Date Primare'!W637,30)&lt;&gt;"", VALUE(LEFT('Date Primare'!W637,30)),  " ")</f>
        <v xml:space="preserve"> </v>
      </c>
      <c r="R646" s="16" t="str">
        <f>IF(LEFT('Date Primare'!X637,30)&lt;&gt;"", VALUE(LEFT('Date Primare'!X637,30)),  " ")</f>
        <v xml:space="preserve"> </v>
      </c>
      <c r="S646" s="16" t="str">
        <f>IF(LEFT('Date Primare'!Y637,30)&lt;&gt;"", VALUE(LEFT('Date Primare'!Y637,30)),  " ")</f>
        <v xml:space="preserve"> </v>
      </c>
      <c r="T646" s="16" t="str">
        <f>IF(LEFT('Date Primare'!Z637,30)&lt;&gt;"", VALUE(LEFT('Date Primare'!Z637,30)),  " ")</f>
        <v xml:space="preserve"> </v>
      </c>
      <c r="U646" s="16" t="str">
        <f>IF(LEFT('Date Primare'!AA637,30)&lt;&gt;"", VALUE(LEFT('Date Primare'!AA637,30)),  " ")</f>
        <v xml:space="preserve"> </v>
      </c>
      <c r="V646" s="16" t="str">
        <f>IF(LEFT('Date Primare'!AB637,30)&lt;&gt;"", VALUE(LEFT('Date Primare'!AB637,30)),  " ")</f>
        <v xml:space="preserve"> </v>
      </c>
      <c r="W646" s="16" t="str">
        <f>IF(LEFT('Date Primare'!AC637,30)&lt;&gt;"", VALUE(LEFT('Date Primare'!AC637,30)),  " ")</f>
        <v xml:space="preserve"> </v>
      </c>
      <c r="X646" s="16" t="str">
        <f>IF(LEFT('Date Primare'!AD637,30)&lt;&gt;"", VALUE(LEFT('Date Primare'!AD637,30)),  " ")</f>
        <v xml:space="preserve"> </v>
      </c>
      <c r="Y646" s="16" t="str">
        <f>IF(LEFT('Date Primare'!AE637,30)&lt;&gt;"", VALUE(LEFT('Date Primare'!AE637,30)),  " ")</f>
        <v xml:space="preserve"> </v>
      </c>
      <c r="Z646" s="16" t="str">
        <f>IF(LEFT('Date Primare'!AF637,30)&lt;&gt;"", VALUE(LEFT('Date Primare'!AF637,30)),  " ")</f>
        <v xml:space="preserve"> </v>
      </c>
      <c r="AA646" s="16" t="str">
        <f>IF(LEFT('Date Primare'!AG637,30)&lt;&gt;"", VALUE(LEFT('Date Primare'!AG637,30)),  " ")</f>
        <v xml:space="preserve"> </v>
      </c>
      <c r="AC646" s="16" t="str">
        <f>IF(LEFT('Date Primare'!AI637,30)&lt;&gt;"", VALUE(LEFT('Date Primare'!AI637,30)),  " ")</f>
        <v xml:space="preserve"> </v>
      </c>
      <c r="AD646" s="16" t="str">
        <f>IF(LEFT('Date Primare'!AJ637,30)&lt;&gt;"", VALUE(LEFT('Date Primare'!AJ637,30)),  " ")</f>
        <v xml:space="preserve"> </v>
      </c>
      <c r="AE646" s="16" t="str">
        <f>IF(LEFT('Date Primare'!AK637,30)&lt;&gt;"", VALUE(LEFT('Date Primare'!AK637,30)),  " ")</f>
        <v xml:space="preserve"> </v>
      </c>
      <c r="AF646" s="16" t="str">
        <f>IF(LEFT('Date Primare'!AL637,30)&lt;&gt;"", VALUE(LEFT('Date Primare'!AL637,30)),  " ")</f>
        <v xml:space="preserve"> </v>
      </c>
      <c r="AG646" s="16" t="str">
        <f>IF(LEFT('Date Primare'!AM637,30)&lt;&gt;"", VALUE(LEFT('Date Primare'!AM637,30)),  " ")</f>
        <v xml:space="preserve"> </v>
      </c>
      <c r="AH646" s="16" t="str">
        <f>IF(LEFT('Date Primare'!AN637,30)&lt;&gt;"", VALUE(LEFT('Date Primare'!AN637,30)),  " ")</f>
        <v xml:space="preserve"> </v>
      </c>
    </row>
    <row r="647" spans="1:34" x14ac:dyDescent="0.3">
      <c r="A647" s="8" t="str">
        <f>LEFT(IF(ISERROR(FIND(".99",'Date Primare'!B638,1)),'Date Primare'!B638," "),30)</f>
        <v/>
      </c>
      <c r="D647" s="7"/>
      <c r="F647" s="7" t="str">
        <f>LEFT('Date Primare'!K638,30)</f>
        <v/>
      </c>
      <c r="Q647" s="16" t="str">
        <f>IF(LEFT('Date Primare'!W638,30)&lt;&gt;"", VALUE(LEFT('Date Primare'!W638,30)),  " ")</f>
        <v xml:space="preserve"> </v>
      </c>
      <c r="R647" s="16" t="str">
        <f>IF(LEFT('Date Primare'!X638,30)&lt;&gt;"", VALUE(LEFT('Date Primare'!X638,30)),  " ")</f>
        <v xml:space="preserve"> </v>
      </c>
      <c r="S647" s="16" t="str">
        <f>IF(LEFT('Date Primare'!Y638,30)&lt;&gt;"", VALUE(LEFT('Date Primare'!Y638,30)),  " ")</f>
        <v xml:space="preserve"> </v>
      </c>
      <c r="T647" s="16" t="str">
        <f>IF(LEFT('Date Primare'!Z638,30)&lt;&gt;"", VALUE(LEFT('Date Primare'!Z638,30)),  " ")</f>
        <v xml:space="preserve"> </v>
      </c>
      <c r="U647" s="16" t="str">
        <f>IF(LEFT('Date Primare'!AA638,30)&lt;&gt;"", VALUE(LEFT('Date Primare'!AA638,30)),  " ")</f>
        <v xml:space="preserve"> </v>
      </c>
      <c r="V647" s="16" t="str">
        <f>IF(LEFT('Date Primare'!AB638,30)&lt;&gt;"", VALUE(LEFT('Date Primare'!AB638,30)),  " ")</f>
        <v xml:space="preserve"> </v>
      </c>
      <c r="W647" s="16" t="str">
        <f>IF(LEFT('Date Primare'!AC638,30)&lt;&gt;"", VALUE(LEFT('Date Primare'!AC638,30)),  " ")</f>
        <v xml:space="preserve"> </v>
      </c>
      <c r="X647" s="16" t="str">
        <f>IF(LEFT('Date Primare'!AD638,30)&lt;&gt;"", VALUE(LEFT('Date Primare'!AD638,30)),  " ")</f>
        <v xml:space="preserve"> </v>
      </c>
      <c r="Y647" s="16" t="str">
        <f>IF(LEFT('Date Primare'!AE638,30)&lt;&gt;"", VALUE(LEFT('Date Primare'!AE638,30)),  " ")</f>
        <v xml:space="preserve"> </v>
      </c>
      <c r="Z647" s="16" t="str">
        <f>IF(LEFT('Date Primare'!AF638,30)&lt;&gt;"", VALUE(LEFT('Date Primare'!AF638,30)),  " ")</f>
        <v xml:space="preserve"> </v>
      </c>
      <c r="AA647" s="16" t="str">
        <f>IF(LEFT('Date Primare'!AG638,30)&lt;&gt;"", VALUE(LEFT('Date Primare'!AG638,30)),  " ")</f>
        <v xml:space="preserve"> </v>
      </c>
      <c r="AC647" s="16" t="str">
        <f>IF(LEFT('Date Primare'!AI638,30)&lt;&gt;"", VALUE(LEFT('Date Primare'!AI638,30)),  " ")</f>
        <v xml:space="preserve"> </v>
      </c>
      <c r="AD647" s="16" t="str">
        <f>IF(LEFT('Date Primare'!AJ638,30)&lt;&gt;"", VALUE(LEFT('Date Primare'!AJ638,30)),  " ")</f>
        <v xml:space="preserve"> </v>
      </c>
      <c r="AE647" s="16" t="str">
        <f>IF(LEFT('Date Primare'!AK638,30)&lt;&gt;"", VALUE(LEFT('Date Primare'!AK638,30)),  " ")</f>
        <v xml:space="preserve"> </v>
      </c>
      <c r="AF647" s="16" t="str">
        <f>IF(LEFT('Date Primare'!AL638,30)&lt;&gt;"", VALUE(LEFT('Date Primare'!AL638,30)),  " ")</f>
        <v xml:space="preserve"> </v>
      </c>
      <c r="AG647" s="16" t="str">
        <f>IF(LEFT('Date Primare'!AM638,30)&lt;&gt;"", VALUE(LEFT('Date Primare'!AM638,30)),  " ")</f>
        <v xml:space="preserve"> </v>
      </c>
      <c r="AH647" s="16" t="str">
        <f>IF(LEFT('Date Primare'!AN638,30)&lt;&gt;"", VALUE(LEFT('Date Primare'!AN638,30)),  " ")</f>
        <v xml:space="preserve"> </v>
      </c>
    </row>
    <row r="648" spans="1:34" x14ac:dyDescent="0.3">
      <c r="A648" s="8" t="str">
        <f>LEFT(IF(ISERROR(FIND(".99",'Date Primare'!B639,1)),'Date Primare'!B639," "),30)</f>
        <v/>
      </c>
      <c r="D648" s="7"/>
      <c r="F648" s="7" t="str">
        <f>LEFT('Date Primare'!K639,30)</f>
        <v/>
      </c>
      <c r="Q648" s="16" t="str">
        <f>IF(LEFT('Date Primare'!W639,30)&lt;&gt;"", VALUE(LEFT('Date Primare'!W639,30)),  " ")</f>
        <v xml:space="preserve"> </v>
      </c>
      <c r="R648" s="16" t="str">
        <f>IF(LEFT('Date Primare'!X639,30)&lt;&gt;"", VALUE(LEFT('Date Primare'!X639,30)),  " ")</f>
        <v xml:space="preserve"> </v>
      </c>
      <c r="S648" s="16" t="str">
        <f>IF(LEFT('Date Primare'!Y639,30)&lt;&gt;"", VALUE(LEFT('Date Primare'!Y639,30)),  " ")</f>
        <v xml:space="preserve"> </v>
      </c>
      <c r="T648" s="16" t="str">
        <f>IF(LEFT('Date Primare'!Z639,30)&lt;&gt;"", VALUE(LEFT('Date Primare'!Z639,30)),  " ")</f>
        <v xml:space="preserve"> </v>
      </c>
      <c r="U648" s="16" t="str">
        <f>IF(LEFT('Date Primare'!AA639,30)&lt;&gt;"", VALUE(LEFT('Date Primare'!AA639,30)),  " ")</f>
        <v xml:space="preserve"> </v>
      </c>
      <c r="V648" s="16" t="str">
        <f>IF(LEFT('Date Primare'!AB639,30)&lt;&gt;"", VALUE(LEFT('Date Primare'!AB639,30)),  " ")</f>
        <v xml:space="preserve"> </v>
      </c>
      <c r="W648" s="16" t="str">
        <f>IF(LEFT('Date Primare'!AC639,30)&lt;&gt;"", VALUE(LEFT('Date Primare'!AC639,30)),  " ")</f>
        <v xml:space="preserve"> </v>
      </c>
      <c r="X648" s="16" t="str">
        <f>IF(LEFT('Date Primare'!AD639,30)&lt;&gt;"", VALUE(LEFT('Date Primare'!AD639,30)),  " ")</f>
        <v xml:space="preserve"> </v>
      </c>
      <c r="Y648" s="16" t="str">
        <f>IF(LEFT('Date Primare'!AE639,30)&lt;&gt;"", VALUE(LEFT('Date Primare'!AE639,30)),  " ")</f>
        <v xml:space="preserve"> </v>
      </c>
      <c r="Z648" s="16" t="str">
        <f>IF(LEFT('Date Primare'!AF639,30)&lt;&gt;"", VALUE(LEFT('Date Primare'!AF639,30)),  " ")</f>
        <v xml:space="preserve"> </v>
      </c>
      <c r="AA648" s="16" t="str">
        <f>IF(LEFT('Date Primare'!AG639,30)&lt;&gt;"", VALUE(LEFT('Date Primare'!AG639,30)),  " ")</f>
        <v xml:space="preserve"> </v>
      </c>
      <c r="AC648" s="16" t="str">
        <f>IF(LEFT('Date Primare'!AI639,30)&lt;&gt;"", VALUE(LEFT('Date Primare'!AI639,30)),  " ")</f>
        <v xml:space="preserve"> </v>
      </c>
      <c r="AD648" s="16" t="str">
        <f>IF(LEFT('Date Primare'!AJ639,30)&lt;&gt;"", VALUE(LEFT('Date Primare'!AJ639,30)),  " ")</f>
        <v xml:space="preserve"> </v>
      </c>
      <c r="AE648" s="16" t="str">
        <f>IF(LEFT('Date Primare'!AK639,30)&lt;&gt;"", VALUE(LEFT('Date Primare'!AK639,30)),  " ")</f>
        <v xml:space="preserve"> </v>
      </c>
      <c r="AF648" s="16" t="str">
        <f>IF(LEFT('Date Primare'!AL639,30)&lt;&gt;"", VALUE(LEFT('Date Primare'!AL639,30)),  " ")</f>
        <v xml:space="preserve"> </v>
      </c>
      <c r="AG648" s="16" t="str">
        <f>IF(LEFT('Date Primare'!AM639,30)&lt;&gt;"", VALUE(LEFT('Date Primare'!AM639,30)),  " ")</f>
        <v xml:space="preserve"> </v>
      </c>
      <c r="AH648" s="16" t="str">
        <f>IF(LEFT('Date Primare'!AN639,30)&lt;&gt;"", VALUE(LEFT('Date Primare'!AN639,30)),  " ")</f>
        <v xml:space="preserve"> </v>
      </c>
    </row>
    <row r="649" spans="1:34" x14ac:dyDescent="0.3">
      <c r="A649" s="8" t="str">
        <f>LEFT(IF(ISERROR(FIND(".99",'Date Primare'!B640,1)),'Date Primare'!B640," "),30)</f>
        <v/>
      </c>
      <c r="D649" s="7"/>
      <c r="F649" s="7" t="str">
        <f>LEFT('Date Primare'!K640,30)</f>
        <v/>
      </c>
      <c r="Q649" s="16" t="str">
        <f>IF(LEFT('Date Primare'!W640,30)&lt;&gt;"", VALUE(LEFT('Date Primare'!W640,30)),  " ")</f>
        <v xml:space="preserve"> </v>
      </c>
      <c r="R649" s="16" t="str">
        <f>IF(LEFT('Date Primare'!X640,30)&lt;&gt;"", VALUE(LEFT('Date Primare'!X640,30)),  " ")</f>
        <v xml:space="preserve"> </v>
      </c>
      <c r="S649" s="16" t="str">
        <f>IF(LEFT('Date Primare'!Y640,30)&lt;&gt;"", VALUE(LEFT('Date Primare'!Y640,30)),  " ")</f>
        <v xml:space="preserve"> </v>
      </c>
      <c r="T649" s="16" t="str">
        <f>IF(LEFT('Date Primare'!Z640,30)&lt;&gt;"", VALUE(LEFT('Date Primare'!Z640,30)),  " ")</f>
        <v xml:space="preserve"> </v>
      </c>
      <c r="U649" s="16" t="str">
        <f>IF(LEFT('Date Primare'!AA640,30)&lt;&gt;"", VALUE(LEFT('Date Primare'!AA640,30)),  " ")</f>
        <v xml:space="preserve"> </v>
      </c>
      <c r="V649" s="16" t="str">
        <f>IF(LEFT('Date Primare'!AB640,30)&lt;&gt;"", VALUE(LEFT('Date Primare'!AB640,30)),  " ")</f>
        <v xml:space="preserve"> </v>
      </c>
      <c r="W649" s="16" t="str">
        <f>IF(LEFT('Date Primare'!AC640,30)&lt;&gt;"", VALUE(LEFT('Date Primare'!AC640,30)),  " ")</f>
        <v xml:space="preserve"> </v>
      </c>
      <c r="X649" s="16" t="str">
        <f>IF(LEFT('Date Primare'!AD640,30)&lt;&gt;"", VALUE(LEFT('Date Primare'!AD640,30)),  " ")</f>
        <v xml:space="preserve"> </v>
      </c>
      <c r="Y649" s="16" t="str">
        <f>IF(LEFT('Date Primare'!AE640,30)&lt;&gt;"", VALUE(LEFT('Date Primare'!AE640,30)),  " ")</f>
        <v xml:space="preserve"> </v>
      </c>
      <c r="Z649" s="16" t="str">
        <f>IF(LEFT('Date Primare'!AF640,30)&lt;&gt;"", VALUE(LEFT('Date Primare'!AF640,30)),  " ")</f>
        <v xml:space="preserve"> </v>
      </c>
      <c r="AA649" s="16" t="str">
        <f>IF(LEFT('Date Primare'!AG640,30)&lt;&gt;"", VALUE(LEFT('Date Primare'!AG640,30)),  " ")</f>
        <v xml:space="preserve"> </v>
      </c>
      <c r="AC649" s="16" t="str">
        <f>IF(LEFT('Date Primare'!AI640,30)&lt;&gt;"", VALUE(LEFT('Date Primare'!AI640,30)),  " ")</f>
        <v xml:space="preserve"> </v>
      </c>
      <c r="AD649" s="16" t="str">
        <f>IF(LEFT('Date Primare'!AJ640,30)&lt;&gt;"", VALUE(LEFT('Date Primare'!AJ640,30)),  " ")</f>
        <v xml:space="preserve"> </v>
      </c>
      <c r="AE649" s="16" t="str">
        <f>IF(LEFT('Date Primare'!AK640,30)&lt;&gt;"", VALUE(LEFT('Date Primare'!AK640,30)),  " ")</f>
        <v xml:space="preserve"> </v>
      </c>
      <c r="AF649" s="16" t="str">
        <f>IF(LEFT('Date Primare'!AL640,30)&lt;&gt;"", VALUE(LEFT('Date Primare'!AL640,30)),  " ")</f>
        <v xml:space="preserve"> </v>
      </c>
      <c r="AG649" s="16" t="str">
        <f>IF(LEFT('Date Primare'!AM640,30)&lt;&gt;"", VALUE(LEFT('Date Primare'!AM640,30)),  " ")</f>
        <v xml:space="preserve"> </v>
      </c>
      <c r="AH649" s="16" t="str">
        <f>IF(LEFT('Date Primare'!AN640,30)&lt;&gt;"", VALUE(LEFT('Date Primare'!AN640,30)),  " ")</f>
        <v xml:space="preserve"> </v>
      </c>
    </row>
    <row r="650" spans="1:34" x14ac:dyDescent="0.3">
      <c r="A650" s="8" t="str">
        <f>LEFT(IF(ISERROR(FIND(".99",'Date Primare'!B641,1)),'Date Primare'!B641," "),30)</f>
        <v/>
      </c>
      <c r="D650" s="7"/>
      <c r="F650" s="7" t="str">
        <f>LEFT('Date Primare'!K641,30)</f>
        <v/>
      </c>
      <c r="Q650" s="16" t="str">
        <f>IF(LEFT('Date Primare'!W641,30)&lt;&gt;"", VALUE(LEFT('Date Primare'!W641,30)),  " ")</f>
        <v xml:space="preserve"> </v>
      </c>
      <c r="R650" s="16" t="str">
        <f>IF(LEFT('Date Primare'!X641,30)&lt;&gt;"", VALUE(LEFT('Date Primare'!X641,30)),  " ")</f>
        <v xml:space="preserve"> </v>
      </c>
      <c r="S650" s="16" t="str">
        <f>IF(LEFT('Date Primare'!Y641,30)&lt;&gt;"", VALUE(LEFT('Date Primare'!Y641,30)),  " ")</f>
        <v xml:space="preserve"> </v>
      </c>
      <c r="T650" s="16" t="str">
        <f>IF(LEFT('Date Primare'!Z641,30)&lt;&gt;"", VALUE(LEFT('Date Primare'!Z641,30)),  " ")</f>
        <v xml:space="preserve"> </v>
      </c>
      <c r="U650" s="16" t="str">
        <f>IF(LEFT('Date Primare'!AA641,30)&lt;&gt;"", VALUE(LEFT('Date Primare'!AA641,30)),  " ")</f>
        <v xml:space="preserve"> </v>
      </c>
      <c r="V650" s="16" t="str">
        <f>IF(LEFT('Date Primare'!AB641,30)&lt;&gt;"", VALUE(LEFT('Date Primare'!AB641,30)),  " ")</f>
        <v xml:space="preserve"> </v>
      </c>
      <c r="W650" s="16" t="str">
        <f>IF(LEFT('Date Primare'!AC641,30)&lt;&gt;"", VALUE(LEFT('Date Primare'!AC641,30)),  " ")</f>
        <v xml:space="preserve"> </v>
      </c>
      <c r="X650" s="16" t="str">
        <f>IF(LEFT('Date Primare'!AD641,30)&lt;&gt;"", VALUE(LEFT('Date Primare'!AD641,30)),  " ")</f>
        <v xml:space="preserve"> </v>
      </c>
      <c r="Y650" s="16" t="str">
        <f>IF(LEFT('Date Primare'!AE641,30)&lt;&gt;"", VALUE(LEFT('Date Primare'!AE641,30)),  " ")</f>
        <v xml:space="preserve"> </v>
      </c>
      <c r="Z650" s="16" t="str">
        <f>IF(LEFT('Date Primare'!AF641,30)&lt;&gt;"", VALUE(LEFT('Date Primare'!AF641,30)),  " ")</f>
        <v xml:space="preserve"> </v>
      </c>
      <c r="AA650" s="16" t="str">
        <f>IF(LEFT('Date Primare'!AG641,30)&lt;&gt;"", VALUE(LEFT('Date Primare'!AG641,30)),  " ")</f>
        <v xml:space="preserve"> </v>
      </c>
      <c r="AC650" s="16" t="str">
        <f>IF(LEFT('Date Primare'!AI641,30)&lt;&gt;"", VALUE(LEFT('Date Primare'!AI641,30)),  " ")</f>
        <v xml:space="preserve"> </v>
      </c>
      <c r="AD650" s="16" t="str">
        <f>IF(LEFT('Date Primare'!AJ641,30)&lt;&gt;"", VALUE(LEFT('Date Primare'!AJ641,30)),  " ")</f>
        <v xml:space="preserve"> </v>
      </c>
      <c r="AE650" s="16" t="str">
        <f>IF(LEFT('Date Primare'!AK641,30)&lt;&gt;"", VALUE(LEFT('Date Primare'!AK641,30)),  " ")</f>
        <v xml:space="preserve"> </v>
      </c>
      <c r="AF650" s="16" t="str">
        <f>IF(LEFT('Date Primare'!AL641,30)&lt;&gt;"", VALUE(LEFT('Date Primare'!AL641,30)),  " ")</f>
        <v xml:space="preserve"> </v>
      </c>
      <c r="AG650" s="16" t="str">
        <f>IF(LEFT('Date Primare'!AM641,30)&lt;&gt;"", VALUE(LEFT('Date Primare'!AM641,30)),  " ")</f>
        <v xml:space="preserve"> </v>
      </c>
      <c r="AH650" s="16" t="str">
        <f>IF(LEFT('Date Primare'!AN641,30)&lt;&gt;"", VALUE(LEFT('Date Primare'!AN641,30)),  " ")</f>
        <v xml:space="preserve"> </v>
      </c>
    </row>
    <row r="651" spans="1:34" x14ac:dyDescent="0.3">
      <c r="A651" s="8" t="str">
        <f>LEFT(IF(ISERROR(FIND(".99",'Date Primare'!B642,1)),'Date Primare'!B642," "),30)</f>
        <v/>
      </c>
      <c r="D651" s="7"/>
      <c r="F651" s="7" t="str">
        <f>LEFT('Date Primare'!K642,30)</f>
        <v/>
      </c>
      <c r="Q651" s="16" t="str">
        <f>IF(LEFT('Date Primare'!W642,30)&lt;&gt;"", VALUE(LEFT('Date Primare'!W642,30)),  " ")</f>
        <v xml:space="preserve"> </v>
      </c>
      <c r="R651" s="16" t="str">
        <f>IF(LEFT('Date Primare'!X642,30)&lt;&gt;"", VALUE(LEFT('Date Primare'!X642,30)),  " ")</f>
        <v xml:space="preserve"> </v>
      </c>
      <c r="S651" s="16" t="str">
        <f>IF(LEFT('Date Primare'!Y642,30)&lt;&gt;"", VALUE(LEFT('Date Primare'!Y642,30)),  " ")</f>
        <v xml:space="preserve"> </v>
      </c>
      <c r="T651" s="16" t="str">
        <f>IF(LEFT('Date Primare'!Z642,30)&lt;&gt;"", VALUE(LEFT('Date Primare'!Z642,30)),  " ")</f>
        <v xml:space="preserve"> </v>
      </c>
      <c r="U651" s="16" t="str">
        <f>IF(LEFT('Date Primare'!AA642,30)&lt;&gt;"", VALUE(LEFT('Date Primare'!AA642,30)),  " ")</f>
        <v xml:space="preserve"> </v>
      </c>
      <c r="V651" s="16" t="str">
        <f>IF(LEFT('Date Primare'!AB642,30)&lt;&gt;"", VALUE(LEFT('Date Primare'!AB642,30)),  " ")</f>
        <v xml:space="preserve"> </v>
      </c>
      <c r="W651" s="16" t="str">
        <f>IF(LEFT('Date Primare'!AC642,30)&lt;&gt;"", VALUE(LEFT('Date Primare'!AC642,30)),  " ")</f>
        <v xml:space="preserve"> </v>
      </c>
      <c r="X651" s="16" t="str">
        <f>IF(LEFT('Date Primare'!AD642,30)&lt;&gt;"", VALUE(LEFT('Date Primare'!AD642,30)),  " ")</f>
        <v xml:space="preserve"> </v>
      </c>
      <c r="Y651" s="16" t="str">
        <f>IF(LEFT('Date Primare'!AE642,30)&lt;&gt;"", VALUE(LEFT('Date Primare'!AE642,30)),  " ")</f>
        <v xml:space="preserve"> </v>
      </c>
      <c r="Z651" s="16" t="str">
        <f>IF(LEFT('Date Primare'!AF642,30)&lt;&gt;"", VALUE(LEFT('Date Primare'!AF642,30)),  " ")</f>
        <v xml:space="preserve"> </v>
      </c>
      <c r="AA651" s="16" t="str">
        <f>IF(LEFT('Date Primare'!AG642,30)&lt;&gt;"", VALUE(LEFT('Date Primare'!AG642,30)),  " ")</f>
        <v xml:space="preserve"> </v>
      </c>
      <c r="AC651" s="16" t="str">
        <f>IF(LEFT('Date Primare'!AI642,30)&lt;&gt;"", VALUE(LEFT('Date Primare'!AI642,30)),  " ")</f>
        <v xml:space="preserve"> </v>
      </c>
      <c r="AD651" s="16" t="str">
        <f>IF(LEFT('Date Primare'!AJ642,30)&lt;&gt;"", VALUE(LEFT('Date Primare'!AJ642,30)),  " ")</f>
        <v xml:space="preserve"> </v>
      </c>
      <c r="AE651" s="16" t="str">
        <f>IF(LEFT('Date Primare'!AK642,30)&lt;&gt;"", VALUE(LEFT('Date Primare'!AK642,30)),  " ")</f>
        <v xml:space="preserve"> </v>
      </c>
      <c r="AF651" s="16" t="str">
        <f>IF(LEFT('Date Primare'!AL642,30)&lt;&gt;"", VALUE(LEFT('Date Primare'!AL642,30)),  " ")</f>
        <v xml:space="preserve"> </v>
      </c>
      <c r="AG651" s="16" t="str">
        <f>IF(LEFT('Date Primare'!AM642,30)&lt;&gt;"", VALUE(LEFT('Date Primare'!AM642,30)),  " ")</f>
        <v xml:space="preserve"> </v>
      </c>
      <c r="AH651" s="16" t="str">
        <f>IF(LEFT('Date Primare'!AN642,30)&lt;&gt;"", VALUE(LEFT('Date Primare'!AN642,30)),  " ")</f>
        <v xml:space="preserve"> </v>
      </c>
    </row>
    <row r="652" spans="1:34" x14ac:dyDescent="0.3">
      <c r="A652" s="8" t="str">
        <f>LEFT(IF(ISERROR(FIND(".99",'Date Primare'!B643,1)),'Date Primare'!B643," "),30)</f>
        <v/>
      </c>
      <c r="D652" s="7"/>
      <c r="F652" s="7" t="str">
        <f>LEFT('Date Primare'!K643,30)</f>
        <v/>
      </c>
      <c r="Q652" s="16" t="str">
        <f>IF(LEFT('Date Primare'!W643,30)&lt;&gt;"", VALUE(LEFT('Date Primare'!W643,30)),  " ")</f>
        <v xml:space="preserve"> </v>
      </c>
      <c r="R652" s="16" t="str">
        <f>IF(LEFT('Date Primare'!X643,30)&lt;&gt;"", VALUE(LEFT('Date Primare'!X643,30)),  " ")</f>
        <v xml:space="preserve"> </v>
      </c>
      <c r="S652" s="16" t="str">
        <f>IF(LEFT('Date Primare'!Y643,30)&lt;&gt;"", VALUE(LEFT('Date Primare'!Y643,30)),  " ")</f>
        <v xml:space="preserve"> </v>
      </c>
      <c r="T652" s="16" t="str">
        <f>IF(LEFT('Date Primare'!Z643,30)&lt;&gt;"", VALUE(LEFT('Date Primare'!Z643,30)),  " ")</f>
        <v xml:space="preserve"> </v>
      </c>
      <c r="U652" s="16" t="str">
        <f>IF(LEFT('Date Primare'!AA643,30)&lt;&gt;"", VALUE(LEFT('Date Primare'!AA643,30)),  " ")</f>
        <v xml:space="preserve"> </v>
      </c>
      <c r="V652" s="16" t="str">
        <f>IF(LEFT('Date Primare'!AB643,30)&lt;&gt;"", VALUE(LEFT('Date Primare'!AB643,30)),  " ")</f>
        <v xml:space="preserve"> </v>
      </c>
      <c r="W652" s="16" t="str">
        <f>IF(LEFT('Date Primare'!AC643,30)&lt;&gt;"", VALUE(LEFT('Date Primare'!AC643,30)),  " ")</f>
        <v xml:space="preserve"> </v>
      </c>
      <c r="X652" s="16" t="str">
        <f>IF(LEFT('Date Primare'!AD643,30)&lt;&gt;"", VALUE(LEFT('Date Primare'!AD643,30)),  " ")</f>
        <v xml:space="preserve"> </v>
      </c>
      <c r="Y652" s="16" t="str">
        <f>IF(LEFT('Date Primare'!AE643,30)&lt;&gt;"", VALUE(LEFT('Date Primare'!AE643,30)),  " ")</f>
        <v xml:space="preserve"> </v>
      </c>
      <c r="Z652" s="16" t="str">
        <f>IF(LEFT('Date Primare'!AF643,30)&lt;&gt;"", VALUE(LEFT('Date Primare'!AF643,30)),  " ")</f>
        <v xml:space="preserve"> </v>
      </c>
      <c r="AA652" s="16" t="str">
        <f>IF(LEFT('Date Primare'!AG643,30)&lt;&gt;"", VALUE(LEFT('Date Primare'!AG643,30)),  " ")</f>
        <v xml:space="preserve"> </v>
      </c>
      <c r="AC652" s="16" t="str">
        <f>IF(LEFT('Date Primare'!AI643,30)&lt;&gt;"", VALUE(LEFT('Date Primare'!AI643,30)),  " ")</f>
        <v xml:space="preserve"> </v>
      </c>
      <c r="AD652" s="16" t="str">
        <f>IF(LEFT('Date Primare'!AJ643,30)&lt;&gt;"", VALUE(LEFT('Date Primare'!AJ643,30)),  " ")</f>
        <v xml:space="preserve"> </v>
      </c>
      <c r="AE652" s="16" t="str">
        <f>IF(LEFT('Date Primare'!AK643,30)&lt;&gt;"", VALUE(LEFT('Date Primare'!AK643,30)),  " ")</f>
        <v xml:space="preserve"> </v>
      </c>
      <c r="AF652" s="16" t="str">
        <f>IF(LEFT('Date Primare'!AL643,30)&lt;&gt;"", VALUE(LEFT('Date Primare'!AL643,30)),  " ")</f>
        <v xml:space="preserve"> </v>
      </c>
      <c r="AG652" s="16" t="str">
        <f>IF(LEFT('Date Primare'!AM643,30)&lt;&gt;"", VALUE(LEFT('Date Primare'!AM643,30)),  " ")</f>
        <v xml:space="preserve"> </v>
      </c>
      <c r="AH652" s="16" t="str">
        <f>IF(LEFT('Date Primare'!AN643,30)&lt;&gt;"", VALUE(LEFT('Date Primare'!AN643,30)),  " ")</f>
        <v xml:space="preserve"> </v>
      </c>
    </row>
    <row r="653" spans="1:34" x14ac:dyDescent="0.3">
      <c r="A653" s="8" t="str">
        <f>LEFT(IF(ISERROR(FIND(".99",'Date Primare'!B644,1)),'Date Primare'!B644," "),30)</f>
        <v/>
      </c>
      <c r="D653" s="7"/>
      <c r="F653" s="7" t="str">
        <f>LEFT('Date Primare'!K644,30)</f>
        <v/>
      </c>
      <c r="Q653" s="16" t="str">
        <f>IF(LEFT('Date Primare'!W644,30)&lt;&gt;"", VALUE(LEFT('Date Primare'!W644,30)),  " ")</f>
        <v xml:space="preserve"> </v>
      </c>
      <c r="R653" s="16" t="str">
        <f>IF(LEFT('Date Primare'!X644,30)&lt;&gt;"", VALUE(LEFT('Date Primare'!X644,30)),  " ")</f>
        <v xml:space="preserve"> </v>
      </c>
      <c r="S653" s="16" t="str">
        <f>IF(LEFT('Date Primare'!Y644,30)&lt;&gt;"", VALUE(LEFT('Date Primare'!Y644,30)),  " ")</f>
        <v xml:space="preserve"> </v>
      </c>
      <c r="T653" s="16" t="str">
        <f>IF(LEFT('Date Primare'!Z644,30)&lt;&gt;"", VALUE(LEFT('Date Primare'!Z644,30)),  " ")</f>
        <v xml:space="preserve"> </v>
      </c>
      <c r="U653" s="16" t="str">
        <f>IF(LEFT('Date Primare'!AA644,30)&lt;&gt;"", VALUE(LEFT('Date Primare'!AA644,30)),  " ")</f>
        <v xml:space="preserve"> </v>
      </c>
      <c r="V653" s="16" t="str">
        <f>IF(LEFT('Date Primare'!AB644,30)&lt;&gt;"", VALUE(LEFT('Date Primare'!AB644,30)),  " ")</f>
        <v xml:space="preserve"> </v>
      </c>
      <c r="W653" s="16" t="str">
        <f>IF(LEFT('Date Primare'!AC644,30)&lt;&gt;"", VALUE(LEFT('Date Primare'!AC644,30)),  " ")</f>
        <v xml:space="preserve"> </v>
      </c>
      <c r="X653" s="16" t="str">
        <f>IF(LEFT('Date Primare'!AD644,30)&lt;&gt;"", VALUE(LEFT('Date Primare'!AD644,30)),  " ")</f>
        <v xml:space="preserve"> </v>
      </c>
      <c r="Y653" s="16" t="str">
        <f>IF(LEFT('Date Primare'!AE644,30)&lt;&gt;"", VALUE(LEFT('Date Primare'!AE644,30)),  " ")</f>
        <v xml:space="preserve"> </v>
      </c>
      <c r="Z653" s="16" t="str">
        <f>IF(LEFT('Date Primare'!AF644,30)&lt;&gt;"", VALUE(LEFT('Date Primare'!AF644,30)),  " ")</f>
        <v xml:space="preserve"> </v>
      </c>
      <c r="AA653" s="16" t="str">
        <f>IF(LEFT('Date Primare'!AG644,30)&lt;&gt;"", VALUE(LEFT('Date Primare'!AG644,30)),  " ")</f>
        <v xml:space="preserve"> </v>
      </c>
      <c r="AC653" s="16" t="str">
        <f>IF(LEFT('Date Primare'!AI644,30)&lt;&gt;"", VALUE(LEFT('Date Primare'!AI644,30)),  " ")</f>
        <v xml:space="preserve"> </v>
      </c>
      <c r="AD653" s="16" t="str">
        <f>IF(LEFT('Date Primare'!AJ644,30)&lt;&gt;"", VALUE(LEFT('Date Primare'!AJ644,30)),  " ")</f>
        <v xml:space="preserve"> </v>
      </c>
      <c r="AE653" s="16" t="str">
        <f>IF(LEFT('Date Primare'!AK644,30)&lt;&gt;"", VALUE(LEFT('Date Primare'!AK644,30)),  " ")</f>
        <v xml:space="preserve"> </v>
      </c>
      <c r="AF653" s="16" t="str">
        <f>IF(LEFT('Date Primare'!AL644,30)&lt;&gt;"", VALUE(LEFT('Date Primare'!AL644,30)),  " ")</f>
        <v xml:space="preserve"> </v>
      </c>
      <c r="AG653" s="16" t="str">
        <f>IF(LEFT('Date Primare'!AM644,30)&lt;&gt;"", VALUE(LEFT('Date Primare'!AM644,30)),  " ")</f>
        <v xml:space="preserve"> </v>
      </c>
      <c r="AH653" s="16" t="str">
        <f>IF(LEFT('Date Primare'!AN644,30)&lt;&gt;"", VALUE(LEFT('Date Primare'!AN644,30)),  " ")</f>
        <v xml:space="preserve"> </v>
      </c>
    </row>
    <row r="654" spans="1:34" x14ac:dyDescent="0.3">
      <c r="A654" s="8" t="str">
        <f>LEFT(IF(ISERROR(FIND(".99",'Date Primare'!B645,1)),'Date Primare'!B645," "),30)</f>
        <v/>
      </c>
      <c r="D654" s="7"/>
      <c r="F654" s="7" t="str">
        <f>LEFT('Date Primare'!K645,30)</f>
        <v/>
      </c>
      <c r="Q654" s="16" t="str">
        <f>IF(LEFT('Date Primare'!W645,30)&lt;&gt;"", VALUE(LEFT('Date Primare'!W645,30)),  " ")</f>
        <v xml:space="preserve"> </v>
      </c>
      <c r="R654" s="16" t="str">
        <f>IF(LEFT('Date Primare'!X645,30)&lt;&gt;"", VALUE(LEFT('Date Primare'!X645,30)),  " ")</f>
        <v xml:space="preserve"> </v>
      </c>
      <c r="S654" s="16" t="str">
        <f>IF(LEFT('Date Primare'!Y645,30)&lt;&gt;"", VALUE(LEFT('Date Primare'!Y645,30)),  " ")</f>
        <v xml:space="preserve"> </v>
      </c>
      <c r="T654" s="16" t="str">
        <f>IF(LEFT('Date Primare'!Z645,30)&lt;&gt;"", VALUE(LEFT('Date Primare'!Z645,30)),  " ")</f>
        <v xml:space="preserve"> </v>
      </c>
      <c r="U654" s="16" t="str">
        <f>IF(LEFT('Date Primare'!AA645,30)&lt;&gt;"", VALUE(LEFT('Date Primare'!AA645,30)),  " ")</f>
        <v xml:space="preserve"> </v>
      </c>
      <c r="V654" s="16" t="str">
        <f>IF(LEFT('Date Primare'!AB645,30)&lt;&gt;"", VALUE(LEFT('Date Primare'!AB645,30)),  " ")</f>
        <v xml:space="preserve"> </v>
      </c>
      <c r="W654" s="16" t="str">
        <f>IF(LEFT('Date Primare'!AC645,30)&lt;&gt;"", VALUE(LEFT('Date Primare'!AC645,30)),  " ")</f>
        <v xml:space="preserve"> </v>
      </c>
      <c r="X654" s="16" t="str">
        <f>IF(LEFT('Date Primare'!AD645,30)&lt;&gt;"", VALUE(LEFT('Date Primare'!AD645,30)),  " ")</f>
        <v xml:space="preserve"> </v>
      </c>
      <c r="Y654" s="16" t="str">
        <f>IF(LEFT('Date Primare'!AE645,30)&lt;&gt;"", VALUE(LEFT('Date Primare'!AE645,30)),  " ")</f>
        <v xml:space="preserve"> </v>
      </c>
      <c r="Z654" s="16" t="str">
        <f>IF(LEFT('Date Primare'!AF645,30)&lt;&gt;"", VALUE(LEFT('Date Primare'!AF645,30)),  " ")</f>
        <v xml:space="preserve"> </v>
      </c>
      <c r="AA654" s="16" t="str">
        <f>IF(LEFT('Date Primare'!AG645,30)&lt;&gt;"", VALUE(LEFT('Date Primare'!AG645,30)),  " ")</f>
        <v xml:space="preserve"> </v>
      </c>
      <c r="AC654" s="16" t="str">
        <f>IF(LEFT('Date Primare'!AI645,30)&lt;&gt;"", VALUE(LEFT('Date Primare'!AI645,30)),  " ")</f>
        <v xml:space="preserve"> </v>
      </c>
      <c r="AD654" s="16" t="str">
        <f>IF(LEFT('Date Primare'!AJ645,30)&lt;&gt;"", VALUE(LEFT('Date Primare'!AJ645,30)),  " ")</f>
        <v xml:space="preserve"> </v>
      </c>
      <c r="AE654" s="16" t="str">
        <f>IF(LEFT('Date Primare'!AK645,30)&lt;&gt;"", VALUE(LEFT('Date Primare'!AK645,30)),  " ")</f>
        <v xml:space="preserve"> </v>
      </c>
      <c r="AF654" s="16" t="str">
        <f>IF(LEFT('Date Primare'!AL645,30)&lt;&gt;"", VALUE(LEFT('Date Primare'!AL645,30)),  " ")</f>
        <v xml:space="preserve"> </v>
      </c>
      <c r="AG654" s="16" t="str">
        <f>IF(LEFT('Date Primare'!AM645,30)&lt;&gt;"", VALUE(LEFT('Date Primare'!AM645,30)),  " ")</f>
        <v xml:space="preserve"> </v>
      </c>
      <c r="AH654" s="16" t="str">
        <f>IF(LEFT('Date Primare'!AN645,30)&lt;&gt;"", VALUE(LEFT('Date Primare'!AN645,30)),  " ")</f>
        <v xml:space="preserve"> </v>
      </c>
    </row>
    <row r="655" spans="1:34" x14ac:dyDescent="0.3">
      <c r="A655" s="8" t="str">
        <f>LEFT(IF(ISERROR(FIND(".99",'Date Primare'!B646,1)),'Date Primare'!B646," "),30)</f>
        <v/>
      </c>
      <c r="D655" s="7"/>
      <c r="F655" s="7" t="str">
        <f>LEFT('Date Primare'!K646,30)</f>
        <v/>
      </c>
      <c r="Q655" s="16" t="str">
        <f>IF(LEFT('Date Primare'!W646,30)&lt;&gt;"", VALUE(LEFT('Date Primare'!W646,30)),  " ")</f>
        <v xml:space="preserve"> </v>
      </c>
      <c r="R655" s="16" t="str">
        <f>IF(LEFT('Date Primare'!X646,30)&lt;&gt;"", VALUE(LEFT('Date Primare'!X646,30)),  " ")</f>
        <v xml:space="preserve"> </v>
      </c>
      <c r="S655" s="16" t="str">
        <f>IF(LEFT('Date Primare'!Y646,30)&lt;&gt;"", VALUE(LEFT('Date Primare'!Y646,30)),  " ")</f>
        <v xml:space="preserve"> </v>
      </c>
      <c r="T655" s="16" t="str">
        <f>IF(LEFT('Date Primare'!Z646,30)&lt;&gt;"", VALUE(LEFT('Date Primare'!Z646,30)),  " ")</f>
        <v xml:space="preserve"> </v>
      </c>
      <c r="U655" s="16" t="str">
        <f>IF(LEFT('Date Primare'!AA646,30)&lt;&gt;"", VALUE(LEFT('Date Primare'!AA646,30)),  " ")</f>
        <v xml:space="preserve"> </v>
      </c>
      <c r="V655" s="16" t="str">
        <f>IF(LEFT('Date Primare'!AB646,30)&lt;&gt;"", VALUE(LEFT('Date Primare'!AB646,30)),  " ")</f>
        <v xml:space="preserve"> </v>
      </c>
      <c r="W655" s="16" t="str">
        <f>IF(LEFT('Date Primare'!AC646,30)&lt;&gt;"", VALUE(LEFT('Date Primare'!AC646,30)),  " ")</f>
        <v xml:space="preserve"> </v>
      </c>
      <c r="X655" s="16" t="str">
        <f>IF(LEFT('Date Primare'!AD646,30)&lt;&gt;"", VALUE(LEFT('Date Primare'!AD646,30)),  " ")</f>
        <v xml:space="preserve"> </v>
      </c>
      <c r="Y655" s="16" t="str">
        <f>IF(LEFT('Date Primare'!AE646,30)&lt;&gt;"", VALUE(LEFT('Date Primare'!AE646,30)),  " ")</f>
        <v xml:space="preserve"> </v>
      </c>
      <c r="Z655" s="16" t="str">
        <f>IF(LEFT('Date Primare'!AF646,30)&lt;&gt;"", VALUE(LEFT('Date Primare'!AF646,30)),  " ")</f>
        <v xml:space="preserve"> </v>
      </c>
      <c r="AA655" s="16" t="str">
        <f>IF(LEFT('Date Primare'!AG646,30)&lt;&gt;"", VALUE(LEFT('Date Primare'!AG646,30)),  " ")</f>
        <v xml:space="preserve"> </v>
      </c>
      <c r="AC655" s="16" t="str">
        <f>IF(LEFT('Date Primare'!AI646,30)&lt;&gt;"", VALUE(LEFT('Date Primare'!AI646,30)),  " ")</f>
        <v xml:space="preserve"> </v>
      </c>
      <c r="AD655" s="16" t="str">
        <f>IF(LEFT('Date Primare'!AJ646,30)&lt;&gt;"", VALUE(LEFT('Date Primare'!AJ646,30)),  " ")</f>
        <v xml:space="preserve"> </v>
      </c>
      <c r="AE655" s="16" t="str">
        <f>IF(LEFT('Date Primare'!AK646,30)&lt;&gt;"", VALUE(LEFT('Date Primare'!AK646,30)),  " ")</f>
        <v xml:space="preserve"> </v>
      </c>
      <c r="AF655" s="16" t="str">
        <f>IF(LEFT('Date Primare'!AL646,30)&lt;&gt;"", VALUE(LEFT('Date Primare'!AL646,30)),  " ")</f>
        <v xml:space="preserve"> </v>
      </c>
      <c r="AG655" s="16" t="str">
        <f>IF(LEFT('Date Primare'!AM646,30)&lt;&gt;"", VALUE(LEFT('Date Primare'!AM646,30)),  " ")</f>
        <v xml:space="preserve"> </v>
      </c>
      <c r="AH655" s="16" t="str">
        <f>IF(LEFT('Date Primare'!AN646,30)&lt;&gt;"", VALUE(LEFT('Date Primare'!AN646,30)),  " ")</f>
        <v xml:space="preserve"> </v>
      </c>
    </row>
    <row r="656" spans="1:34" x14ac:dyDescent="0.3">
      <c r="A656" s="8" t="str">
        <f>LEFT(IF(ISERROR(FIND(".99",'Date Primare'!B647,1)),'Date Primare'!B647," "),30)</f>
        <v/>
      </c>
      <c r="D656" s="7"/>
      <c r="F656" s="7" t="str">
        <f>LEFT('Date Primare'!K647,30)</f>
        <v/>
      </c>
      <c r="Q656" s="16" t="str">
        <f>IF(LEFT('Date Primare'!W647,30)&lt;&gt;"", VALUE(LEFT('Date Primare'!W647,30)),  " ")</f>
        <v xml:space="preserve"> </v>
      </c>
      <c r="R656" s="16" t="str">
        <f>IF(LEFT('Date Primare'!X647,30)&lt;&gt;"", VALUE(LEFT('Date Primare'!X647,30)),  " ")</f>
        <v xml:space="preserve"> </v>
      </c>
      <c r="S656" s="16" t="str">
        <f>IF(LEFT('Date Primare'!Y647,30)&lt;&gt;"", VALUE(LEFT('Date Primare'!Y647,30)),  " ")</f>
        <v xml:space="preserve"> </v>
      </c>
      <c r="T656" s="16" t="str">
        <f>IF(LEFT('Date Primare'!Z647,30)&lt;&gt;"", VALUE(LEFT('Date Primare'!Z647,30)),  " ")</f>
        <v xml:space="preserve"> </v>
      </c>
      <c r="U656" s="16" t="str">
        <f>IF(LEFT('Date Primare'!AA647,30)&lt;&gt;"", VALUE(LEFT('Date Primare'!AA647,30)),  " ")</f>
        <v xml:space="preserve"> </v>
      </c>
      <c r="V656" s="16" t="str">
        <f>IF(LEFT('Date Primare'!AB647,30)&lt;&gt;"", VALUE(LEFT('Date Primare'!AB647,30)),  " ")</f>
        <v xml:space="preserve"> </v>
      </c>
      <c r="W656" s="16" t="str">
        <f>IF(LEFT('Date Primare'!AC647,30)&lt;&gt;"", VALUE(LEFT('Date Primare'!AC647,30)),  " ")</f>
        <v xml:space="preserve"> </v>
      </c>
      <c r="X656" s="16" t="str">
        <f>IF(LEFT('Date Primare'!AD647,30)&lt;&gt;"", VALUE(LEFT('Date Primare'!AD647,30)),  " ")</f>
        <v xml:space="preserve"> </v>
      </c>
      <c r="Y656" s="16" t="str">
        <f>IF(LEFT('Date Primare'!AE647,30)&lt;&gt;"", VALUE(LEFT('Date Primare'!AE647,30)),  " ")</f>
        <v xml:space="preserve"> </v>
      </c>
      <c r="Z656" s="16" t="str">
        <f>IF(LEFT('Date Primare'!AF647,30)&lt;&gt;"", VALUE(LEFT('Date Primare'!AF647,30)),  " ")</f>
        <v xml:space="preserve"> </v>
      </c>
      <c r="AA656" s="16" t="str">
        <f>IF(LEFT('Date Primare'!AG647,30)&lt;&gt;"", VALUE(LEFT('Date Primare'!AG647,30)),  " ")</f>
        <v xml:space="preserve"> </v>
      </c>
      <c r="AC656" s="16" t="str">
        <f>IF(LEFT('Date Primare'!AI647,30)&lt;&gt;"", VALUE(LEFT('Date Primare'!AI647,30)),  " ")</f>
        <v xml:space="preserve"> </v>
      </c>
      <c r="AD656" s="16" t="str">
        <f>IF(LEFT('Date Primare'!AJ647,30)&lt;&gt;"", VALUE(LEFT('Date Primare'!AJ647,30)),  " ")</f>
        <v xml:space="preserve"> </v>
      </c>
      <c r="AE656" s="16" t="str">
        <f>IF(LEFT('Date Primare'!AK647,30)&lt;&gt;"", VALUE(LEFT('Date Primare'!AK647,30)),  " ")</f>
        <v xml:space="preserve"> </v>
      </c>
      <c r="AF656" s="16" t="str">
        <f>IF(LEFT('Date Primare'!AL647,30)&lt;&gt;"", VALUE(LEFT('Date Primare'!AL647,30)),  " ")</f>
        <v xml:space="preserve"> </v>
      </c>
      <c r="AG656" s="16" t="str">
        <f>IF(LEFT('Date Primare'!AM647,30)&lt;&gt;"", VALUE(LEFT('Date Primare'!AM647,30)),  " ")</f>
        <v xml:space="preserve"> </v>
      </c>
      <c r="AH656" s="16" t="str">
        <f>IF(LEFT('Date Primare'!AN647,30)&lt;&gt;"", VALUE(LEFT('Date Primare'!AN647,30)),  " ")</f>
        <v xml:space="preserve"> </v>
      </c>
    </row>
    <row r="657" spans="1:34" x14ac:dyDescent="0.3">
      <c r="A657" s="8" t="str">
        <f>LEFT(IF(ISERROR(FIND(".99",'Date Primare'!B648,1)),'Date Primare'!B648," "),30)</f>
        <v/>
      </c>
      <c r="D657" s="7"/>
      <c r="F657" s="7" t="str">
        <f>LEFT('Date Primare'!K648,30)</f>
        <v/>
      </c>
      <c r="Q657" s="16" t="str">
        <f>IF(LEFT('Date Primare'!W648,30)&lt;&gt;"", VALUE(LEFT('Date Primare'!W648,30)),  " ")</f>
        <v xml:space="preserve"> </v>
      </c>
      <c r="R657" s="16" t="str">
        <f>IF(LEFT('Date Primare'!X648,30)&lt;&gt;"", VALUE(LEFT('Date Primare'!X648,30)),  " ")</f>
        <v xml:space="preserve"> </v>
      </c>
      <c r="S657" s="16" t="str">
        <f>IF(LEFT('Date Primare'!Y648,30)&lt;&gt;"", VALUE(LEFT('Date Primare'!Y648,30)),  " ")</f>
        <v xml:space="preserve"> </v>
      </c>
      <c r="T657" s="16" t="str">
        <f>IF(LEFT('Date Primare'!Z648,30)&lt;&gt;"", VALUE(LEFT('Date Primare'!Z648,30)),  " ")</f>
        <v xml:space="preserve"> </v>
      </c>
      <c r="U657" s="16" t="str">
        <f>IF(LEFT('Date Primare'!AA648,30)&lt;&gt;"", VALUE(LEFT('Date Primare'!AA648,30)),  " ")</f>
        <v xml:space="preserve"> </v>
      </c>
      <c r="V657" s="16" t="str">
        <f>IF(LEFT('Date Primare'!AB648,30)&lt;&gt;"", VALUE(LEFT('Date Primare'!AB648,30)),  " ")</f>
        <v xml:space="preserve"> </v>
      </c>
      <c r="W657" s="16" t="str">
        <f>IF(LEFT('Date Primare'!AC648,30)&lt;&gt;"", VALUE(LEFT('Date Primare'!AC648,30)),  " ")</f>
        <v xml:space="preserve"> </v>
      </c>
      <c r="X657" s="16" t="str">
        <f>IF(LEFT('Date Primare'!AD648,30)&lt;&gt;"", VALUE(LEFT('Date Primare'!AD648,30)),  " ")</f>
        <v xml:space="preserve"> </v>
      </c>
      <c r="Y657" s="16" t="str">
        <f>IF(LEFT('Date Primare'!AE648,30)&lt;&gt;"", VALUE(LEFT('Date Primare'!AE648,30)),  " ")</f>
        <v xml:space="preserve"> </v>
      </c>
      <c r="Z657" s="16" t="str">
        <f>IF(LEFT('Date Primare'!AF648,30)&lt;&gt;"", VALUE(LEFT('Date Primare'!AF648,30)),  " ")</f>
        <v xml:space="preserve"> </v>
      </c>
      <c r="AA657" s="16" t="str">
        <f>IF(LEFT('Date Primare'!AG648,30)&lt;&gt;"", VALUE(LEFT('Date Primare'!AG648,30)),  " ")</f>
        <v xml:space="preserve"> </v>
      </c>
      <c r="AC657" s="16" t="str">
        <f>IF(LEFT('Date Primare'!AI648,30)&lt;&gt;"", VALUE(LEFT('Date Primare'!AI648,30)),  " ")</f>
        <v xml:space="preserve"> </v>
      </c>
      <c r="AD657" s="16" t="str">
        <f>IF(LEFT('Date Primare'!AJ648,30)&lt;&gt;"", VALUE(LEFT('Date Primare'!AJ648,30)),  " ")</f>
        <v xml:space="preserve"> </v>
      </c>
      <c r="AE657" s="16" t="str">
        <f>IF(LEFT('Date Primare'!AK648,30)&lt;&gt;"", VALUE(LEFT('Date Primare'!AK648,30)),  " ")</f>
        <v xml:space="preserve"> </v>
      </c>
      <c r="AF657" s="16" t="str">
        <f>IF(LEFT('Date Primare'!AL648,30)&lt;&gt;"", VALUE(LEFT('Date Primare'!AL648,30)),  " ")</f>
        <v xml:space="preserve"> </v>
      </c>
      <c r="AG657" s="16" t="str">
        <f>IF(LEFT('Date Primare'!AM648,30)&lt;&gt;"", VALUE(LEFT('Date Primare'!AM648,30)),  " ")</f>
        <v xml:space="preserve"> </v>
      </c>
      <c r="AH657" s="16" t="str">
        <f>IF(LEFT('Date Primare'!AN648,30)&lt;&gt;"", VALUE(LEFT('Date Primare'!AN648,30)),  " ")</f>
        <v xml:space="preserve"> </v>
      </c>
    </row>
    <row r="658" spans="1:34" x14ac:dyDescent="0.3">
      <c r="A658" s="8" t="str">
        <f>LEFT(IF(ISERROR(FIND(".99",'Date Primare'!B649,1)),'Date Primare'!B649," "),30)</f>
        <v/>
      </c>
      <c r="D658" s="7"/>
      <c r="F658" s="7" t="str">
        <f>LEFT('Date Primare'!K649,30)</f>
        <v/>
      </c>
      <c r="Q658" s="16" t="str">
        <f>IF(LEFT('Date Primare'!W649,30)&lt;&gt;"", VALUE(LEFT('Date Primare'!W649,30)),  " ")</f>
        <v xml:space="preserve"> </v>
      </c>
      <c r="R658" s="16" t="str">
        <f>IF(LEFT('Date Primare'!X649,30)&lt;&gt;"", VALUE(LEFT('Date Primare'!X649,30)),  " ")</f>
        <v xml:space="preserve"> </v>
      </c>
      <c r="S658" s="16" t="str">
        <f>IF(LEFT('Date Primare'!Y649,30)&lt;&gt;"", VALUE(LEFT('Date Primare'!Y649,30)),  " ")</f>
        <v xml:space="preserve"> </v>
      </c>
      <c r="T658" s="16" t="str">
        <f>IF(LEFT('Date Primare'!Z649,30)&lt;&gt;"", VALUE(LEFT('Date Primare'!Z649,30)),  " ")</f>
        <v xml:space="preserve"> </v>
      </c>
      <c r="U658" s="16" t="str">
        <f>IF(LEFT('Date Primare'!AA649,30)&lt;&gt;"", VALUE(LEFT('Date Primare'!AA649,30)),  " ")</f>
        <v xml:space="preserve"> </v>
      </c>
      <c r="V658" s="16" t="str">
        <f>IF(LEFT('Date Primare'!AB649,30)&lt;&gt;"", VALUE(LEFT('Date Primare'!AB649,30)),  " ")</f>
        <v xml:space="preserve"> </v>
      </c>
      <c r="W658" s="16" t="str">
        <f>IF(LEFT('Date Primare'!AC649,30)&lt;&gt;"", VALUE(LEFT('Date Primare'!AC649,30)),  " ")</f>
        <v xml:space="preserve"> </v>
      </c>
      <c r="X658" s="16" t="str">
        <f>IF(LEFT('Date Primare'!AD649,30)&lt;&gt;"", VALUE(LEFT('Date Primare'!AD649,30)),  " ")</f>
        <v xml:space="preserve"> </v>
      </c>
      <c r="Y658" s="16" t="str">
        <f>IF(LEFT('Date Primare'!AE649,30)&lt;&gt;"", VALUE(LEFT('Date Primare'!AE649,30)),  " ")</f>
        <v xml:space="preserve"> </v>
      </c>
      <c r="Z658" s="16" t="str">
        <f>IF(LEFT('Date Primare'!AF649,30)&lt;&gt;"", VALUE(LEFT('Date Primare'!AF649,30)),  " ")</f>
        <v xml:space="preserve"> </v>
      </c>
      <c r="AA658" s="16" t="str">
        <f>IF(LEFT('Date Primare'!AG649,30)&lt;&gt;"", VALUE(LEFT('Date Primare'!AG649,30)),  " ")</f>
        <v xml:space="preserve"> </v>
      </c>
      <c r="AC658" s="16" t="str">
        <f>IF(LEFT('Date Primare'!AI649,30)&lt;&gt;"", VALUE(LEFT('Date Primare'!AI649,30)),  " ")</f>
        <v xml:space="preserve"> </v>
      </c>
      <c r="AD658" s="16" t="str">
        <f>IF(LEFT('Date Primare'!AJ649,30)&lt;&gt;"", VALUE(LEFT('Date Primare'!AJ649,30)),  " ")</f>
        <v xml:space="preserve"> </v>
      </c>
      <c r="AE658" s="16" t="str">
        <f>IF(LEFT('Date Primare'!AK649,30)&lt;&gt;"", VALUE(LEFT('Date Primare'!AK649,30)),  " ")</f>
        <v xml:space="preserve"> </v>
      </c>
      <c r="AF658" s="16" t="str">
        <f>IF(LEFT('Date Primare'!AL649,30)&lt;&gt;"", VALUE(LEFT('Date Primare'!AL649,30)),  " ")</f>
        <v xml:space="preserve"> </v>
      </c>
      <c r="AG658" s="16" t="str">
        <f>IF(LEFT('Date Primare'!AM649,30)&lt;&gt;"", VALUE(LEFT('Date Primare'!AM649,30)),  " ")</f>
        <v xml:space="preserve"> </v>
      </c>
      <c r="AH658" s="16" t="str">
        <f>IF(LEFT('Date Primare'!AN649,30)&lt;&gt;"", VALUE(LEFT('Date Primare'!AN649,30)),  " ")</f>
        <v xml:space="preserve"> </v>
      </c>
    </row>
    <row r="659" spans="1:34" x14ac:dyDescent="0.3">
      <c r="A659" s="8" t="str">
        <f>LEFT(IF(ISERROR(FIND(".99",'Date Primare'!B650,1)),'Date Primare'!B650," "),30)</f>
        <v/>
      </c>
      <c r="D659" s="7"/>
      <c r="F659" s="7" t="str">
        <f>LEFT('Date Primare'!K650,30)</f>
        <v/>
      </c>
      <c r="Q659" s="16" t="str">
        <f>IF(LEFT('Date Primare'!W650,30)&lt;&gt;"", VALUE(LEFT('Date Primare'!W650,30)),  " ")</f>
        <v xml:space="preserve"> </v>
      </c>
      <c r="R659" s="16" t="str">
        <f>IF(LEFT('Date Primare'!X650,30)&lt;&gt;"", VALUE(LEFT('Date Primare'!X650,30)),  " ")</f>
        <v xml:space="preserve"> </v>
      </c>
      <c r="S659" s="16" t="str">
        <f>IF(LEFT('Date Primare'!Y650,30)&lt;&gt;"", VALUE(LEFT('Date Primare'!Y650,30)),  " ")</f>
        <v xml:space="preserve"> </v>
      </c>
      <c r="T659" s="16" t="str">
        <f>IF(LEFT('Date Primare'!Z650,30)&lt;&gt;"", VALUE(LEFT('Date Primare'!Z650,30)),  " ")</f>
        <v xml:space="preserve"> </v>
      </c>
      <c r="U659" s="16" t="str">
        <f>IF(LEFT('Date Primare'!AA650,30)&lt;&gt;"", VALUE(LEFT('Date Primare'!AA650,30)),  " ")</f>
        <v xml:space="preserve"> </v>
      </c>
      <c r="V659" s="16" t="str">
        <f>IF(LEFT('Date Primare'!AB650,30)&lt;&gt;"", VALUE(LEFT('Date Primare'!AB650,30)),  " ")</f>
        <v xml:space="preserve"> </v>
      </c>
      <c r="W659" s="16" t="str">
        <f>IF(LEFT('Date Primare'!AC650,30)&lt;&gt;"", VALUE(LEFT('Date Primare'!AC650,30)),  " ")</f>
        <v xml:space="preserve"> </v>
      </c>
      <c r="X659" s="16" t="str">
        <f>IF(LEFT('Date Primare'!AD650,30)&lt;&gt;"", VALUE(LEFT('Date Primare'!AD650,30)),  " ")</f>
        <v xml:space="preserve"> </v>
      </c>
      <c r="Y659" s="16" t="str">
        <f>IF(LEFT('Date Primare'!AE650,30)&lt;&gt;"", VALUE(LEFT('Date Primare'!AE650,30)),  " ")</f>
        <v xml:space="preserve"> </v>
      </c>
      <c r="Z659" s="16" t="str">
        <f>IF(LEFT('Date Primare'!AF650,30)&lt;&gt;"", VALUE(LEFT('Date Primare'!AF650,30)),  " ")</f>
        <v xml:space="preserve"> </v>
      </c>
      <c r="AA659" s="16" t="str">
        <f>IF(LEFT('Date Primare'!AG650,30)&lt;&gt;"", VALUE(LEFT('Date Primare'!AG650,30)),  " ")</f>
        <v xml:space="preserve"> </v>
      </c>
      <c r="AC659" s="16" t="str">
        <f>IF(LEFT('Date Primare'!AI650,30)&lt;&gt;"", VALUE(LEFT('Date Primare'!AI650,30)),  " ")</f>
        <v xml:space="preserve"> </v>
      </c>
      <c r="AD659" s="16" t="str">
        <f>IF(LEFT('Date Primare'!AJ650,30)&lt;&gt;"", VALUE(LEFT('Date Primare'!AJ650,30)),  " ")</f>
        <v xml:space="preserve"> </v>
      </c>
      <c r="AE659" s="16" t="str">
        <f>IF(LEFT('Date Primare'!AK650,30)&lt;&gt;"", VALUE(LEFT('Date Primare'!AK650,30)),  " ")</f>
        <v xml:space="preserve"> </v>
      </c>
      <c r="AF659" s="16" t="str">
        <f>IF(LEFT('Date Primare'!AL650,30)&lt;&gt;"", VALUE(LEFT('Date Primare'!AL650,30)),  " ")</f>
        <v xml:space="preserve"> </v>
      </c>
      <c r="AG659" s="16" t="str">
        <f>IF(LEFT('Date Primare'!AM650,30)&lt;&gt;"", VALUE(LEFT('Date Primare'!AM650,30)),  " ")</f>
        <v xml:space="preserve"> </v>
      </c>
      <c r="AH659" s="16" t="str">
        <f>IF(LEFT('Date Primare'!AN650,30)&lt;&gt;"", VALUE(LEFT('Date Primare'!AN650,30)),  " ")</f>
        <v xml:space="preserve"> </v>
      </c>
    </row>
    <row r="660" spans="1:34" x14ac:dyDescent="0.3">
      <c r="A660" s="8" t="str">
        <f>LEFT(IF(ISERROR(FIND(".99",'Date Primare'!B651,1)),'Date Primare'!B651," "),30)</f>
        <v/>
      </c>
      <c r="D660" s="7"/>
      <c r="F660" s="7" t="str">
        <f>LEFT('Date Primare'!K651,30)</f>
        <v/>
      </c>
      <c r="Q660" s="16" t="str">
        <f>IF(LEFT('Date Primare'!W651,30)&lt;&gt;"", VALUE(LEFT('Date Primare'!W651,30)),  " ")</f>
        <v xml:space="preserve"> </v>
      </c>
      <c r="R660" s="16" t="str">
        <f>IF(LEFT('Date Primare'!X651,30)&lt;&gt;"", VALUE(LEFT('Date Primare'!X651,30)),  " ")</f>
        <v xml:space="preserve"> </v>
      </c>
      <c r="S660" s="16" t="str">
        <f>IF(LEFT('Date Primare'!Y651,30)&lt;&gt;"", VALUE(LEFT('Date Primare'!Y651,30)),  " ")</f>
        <v xml:space="preserve"> </v>
      </c>
      <c r="T660" s="16" t="str">
        <f>IF(LEFT('Date Primare'!Z651,30)&lt;&gt;"", VALUE(LEFT('Date Primare'!Z651,30)),  " ")</f>
        <v xml:space="preserve"> </v>
      </c>
      <c r="U660" s="16" t="str">
        <f>IF(LEFT('Date Primare'!AA651,30)&lt;&gt;"", VALUE(LEFT('Date Primare'!AA651,30)),  " ")</f>
        <v xml:space="preserve"> </v>
      </c>
      <c r="V660" s="16" t="str">
        <f>IF(LEFT('Date Primare'!AB651,30)&lt;&gt;"", VALUE(LEFT('Date Primare'!AB651,30)),  " ")</f>
        <v xml:space="preserve"> </v>
      </c>
      <c r="W660" s="16" t="str">
        <f>IF(LEFT('Date Primare'!AC651,30)&lt;&gt;"", VALUE(LEFT('Date Primare'!AC651,30)),  " ")</f>
        <v xml:space="preserve"> </v>
      </c>
      <c r="X660" s="16" t="str">
        <f>IF(LEFT('Date Primare'!AD651,30)&lt;&gt;"", VALUE(LEFT('Date Primare'!AD651,30)),  " ")</f>
        <v xml:space="preserve"> </v>
      </c>
      <c r="Y660" s="16" t="str">
        <f>IF(LEFT('Date Primare'!AE651,30)&lt;&gt;"", VALUE(LEFT('Date Primare'!AE651,30)),  " ")</f>
        <v xml:space="preserve"> </v>
      </c>
      <c r="Z660" s="16" t="str">
        <f>IF(LEFT('Date Primare'!AF651,30)&lt;&gt;"", VALUE(LEFT('Date Primare'!AF651,30)),  " ")</f>
        <v xml:space="preserve"> </v>
      </c>
      <c r="AA660" s="16" t="str">
        <f>IF(LEFT('Date Primare'!AG651,30)&lt;&gt;"", VALUE(LEFT('Date Primare'!AG651,30)),  " ")</f>
        <v xml:space="preserve"> </v>
      </c>
      <c r="AC660" s="16" t="str">
        <f>IF(LEFT('Date Primare'!AI651,30)&lt;&gt;"", VALUE(LEFT('Date Primare'!AI651,30)),  " ")</f>
        <v xml:space="preserve"> </v>
      </c>
      <c r="AD660" s="16" t="str">
        <f>IF(LEFT('Date Primare'!AJ651,30)&lt;&gt;"", VALUE(LEFT('Date Primare'!AJ651,30)),  " ")</f>
        <v xml:space="preserve"> </v>
      </c>
      <c r="AE660" s="16" t="str">
        <f>IF(LEFT('Date Primare'!AK651,30)&lt;&gt;"", VALUE(LEFT('Date Primare'!AK651,30)),  " ")</f>
        <v xml:space="preserve"> </v>
      </c>
      <c r="AF660" s="16" t="str">
        <f>IF(LEFT('Date Primare'!AL651,30)&lt;&gt;"", VALUE(LEFT('Date Primare'!AL651,30)),  " ")</f>
        <v xml:space="preserve"> </v>
      </c>
      <c r="AG660" s="16" t="str">
        <f>IF(LEFT('Date Primare'!AM651,30)&lt;&gt;"", VALUE(LEFT('Date Primare'!AM651,30)),  " ")</f>
        <v xml:space="preserve"> </v>
      </c>
      <c r="AH660" s="16" t="str">
        <f>IF(LEFT('Date Primare'!AN651,30)&lt;&gt;"", VALUE(LEFT('Date Primare'!AN651,30)),  " ")</f>
        <v xml:space="preserve"> </v>
      </c>
    </row>
    <row r="661" spans="1:34" x14ac:dyDescent="0.3">
      <c r="A661" s="8" t="str">
        <f>LEFT(IF(ISERROR(FIND(".99",'Date Primare'!B652,1)),'Date Primare'!B652," "),30)</f>
        <v/>
      </c>
      <c r="D661" s="7"/>
      <c r="F661" s="7" t="str">
        <f>LEFT('Date Primare'!K652,30)</f>
        <v/>
      </c>
      <c r="Q661" s="16" t="str">
        <f>IF(LEFT('Date Primare'!W652,30)&lt;&gt;"", VALUE(LEFT('Date Primare'!W652,30)),  " ")</f>
        <v xml:space="preserve"> </v>
      </c>
      <c r="R661" s="16" t="str">
        <f>IF(LEFT('Date Primare'!X652,30)&lt;&gt;"", VALUE(LEFT('Date Primare'!X652,30)),  " ")</f>
        <v xml:space="preserve"> </v>
      </c>
      <c r="S661" s="16" t="str">
        <f>IF(LEFT('Date Primare'!Y652,30)&lt;&gt;"", VALUE(LEFT('Date Primare'!Y652,30)),  " ")</f>
        <v xml:space="preserve"> </v>
      </c>
      <c r="T661" s="16" t="str">
        <f>IF(LEFT('Date Primare'!Z652,30)&lt;&gt;"", VALUE(LEFT('Date Primare'!Z652,30)),  " ")</f>
        <v xml:space="preserve"> </v>
      </c>
      <c r="U661" s="16" t="str">
        <f>IF(LEFT('Date Primare'!AA652,30)&lt;&gt;"", VALUE(LEFT('Date Primare'!AA652,30)),  " ")</f>
        <v xml:space="preserve"> </v>
      </c>
      <c r="V661" s="16" t="str">
        <f>IF(LEFT('Date Primare'!AB652,30)&lt;&gt;"", VALUE(LEFT('Date Primare'!AB652,30)),  " ")</f>
        <v xml:space="preserve"> </v>
      </c>
      <c r="W661" s="16" t="str">
        <f>IF(LEFT('Date Primare'!AC652,30)&lt;&gt;"", VALUE(LEFT('Date Primare'!AC652,30)),  " ")</f>
        <v xml:space="preserve"> </v>
      </c>
      <c r="X661" s="16" t="str">
        <f>IF(LEFT('Date Primare'!AD652,30)&lt;&gt;"", VALUE(LEFT('Date Primare'!AD652,30)),  " ")</f>
        <v xml:space="preserve"> </v>
      </c>
      <c r="Y661" s="16" t="str">
        <f>IF(LEFT('Date Primare'!AE652,30)&lt;&gt;"", VALUE(LEFT('Date Primare'!AE652,30)),  " ")</f>
        <v xml:space="preserve"> </v>
      </c>
      <c r="Z661" s="16" t="str">
        <f>IF(LEFT('Date Primare'!AF652,30)&lt;&gt;"", VALUE(LEFT('Date Primare'!AF652,30)),  " ")</f>
        <v xml:space="preserve"> </v>
      </c>
      <c r="AA661" s="16" t="str">
        <f>IF(LEFT('Date Primare'!AG652,30)&lt;&gt;"", VALUE(LEFT('Date Primare'!AG652,30)),  " ")</f>
        <v xml:space="preserve"> </v>
      </c>
      <c r="AC661" s="16" t="str">
        <f>IF(LEFT('Date Primare'!AI652,30)&lt;&gt;"", VALUE(LEFT('Date Primare'!AI652,30)),  " ")</f>
        <v xml:space="preserve"> </v>
      </c>
      <c r="AD661" s="16" t="str">
        <f>IF(LEFT('Date Primare'!AJ652,30)&lt;&gt;"", VALUE(LEFT('Date Primare'!AJ652,30)),  " ")</f>
        <v xml:space="preserve"> </v>
      </c>
      <c r="AE661" s="16" t="str">
        <f>IF(LEFT('Date Primare'!AK652,30)&lt;&gt;"", VALUE(LEFT('Date Primare'!AK652,30)),  " ")</f>
        <v xml:space="preserve"> </v>
      </c>
      <c r="AF661" s="16" t="str">
        <f>IF(LEFT('Date Primare'!AL652,30)&lt;&gt;"", VALUE(LEFT('Date Primare'!AL652,30)),  " ")</f>
        <v xml:space="preserve"> </v>
      </c>
      <c r="AG661" s="16" t="str">
        <f>IF(LEFT('Date Primare'!AM652,30)&lt;&gt;"", VALUE(LEFT('Date Primare'!AM652,30)),  " ")</f>
        <v xml:space="preserve"> </v>
      </c>
      <c r="AH661" s="16" t="str">
        <f>IF(LEFT('Date Primare'!AN652,30)&lt;&gt;"", VALUE(LEFT('Date Primare'!AN652,30)),  " ")</f>
        <v xml:space="preserve"> </v>
      </c>
    </row>
    <row r="662" spans="1:34" x14ac:dyDescent="0.3">
      <c r="A662" s="8" t="str">
        <f>LEFT(IF(ISERROR(FIND(".99",'Date Primare'!B653,1)),'Date Primare'!B653," "),30)</f>
        <v/>
      </c>
      <c r="D662" s="7"/>
      <c r="F662" s="7" t="str">
        <f>LEFT('Date Primare'!K653,30)</f>
        <v/>
      </c>
      <c r="Q662" s="16" t="str">
        <f>IF(LEFT('Date Primare'!W653,30)&lt;&gt;"", VALUE(LEFT('Date Primare'!W653,30)),  " ")</f>
        <v xml:space="preserve"> </v>
      </c>
      <c r="R662" s="16" t="str">
        <f>IF(LEFT('Date Primare'!X653,30)&lt;&gt;"", VALUE(LEFT('Date Primare'!X653,30)),  " ")</f>
        <v xml:space="preserve"> </v>
      </c>
      <c r="S662" s="16" t="str">
        <f>IF(LEFT('Date Primare'!Y653,30)&lt;&gt;"", VALUE(LEFT('Date Primare'!Y653,30)),  " ")</f>
        <v xml:space="preserve"> </v>
      </c>
      <c r="T662" s="16" t="str">
        <f>IF(LEFT('Date Primare'!Z653,30)&lt;&gt;"", VALUE(LEFT('Date Primare'!Z653,30)),  " ")</f>
        <v xml:space="preserve"> </v>
      </c>
      <c r="U662" s="16" t="str">
        <f>IF(LEFT('Date Primare'!AA653,30)&lt;&gt;"", VALUE(LEFT('Date Primare'!AA653,30)),  " ")</f>
        <v xml:space="preserve"> </v>
      </c>
      <c r="V662" s="16" t="str">
        <f>IF(LEFT('Date Primare'!AB653,30)&lt;&gt;"", VALUE(LEFT('Date Primare'!AB653,30)),  " ")</f>
        <v xml:space="preserve"> </v>
      </c>
      <c r="W662" s="16" t="str">
        <f>IF(LEFT('Date Primare'!AC653,30)&lt;&gt;"", VALUE(LEFT('Date Primare'!AC653,30)),  " ")</f>
        <v xml:space="preserve"> </v>
      </c>
      <c r="X662" s="16" t="str">
        <f>IF(LEFT('Date Primare'!AD653,30)&lt;&gt;"", VALUE(LEFT('Date Primare'!AD653,30)),  " ")</f>
        <v xml:space="preserve"> </v>
      </c>
      <c r="Y662" s="16" t="str">
        <f>IF(LEFT('Date Primare'!AE653,30)&lt;&gt;"", VALUE(LEFT('Date Primare'!AE653,30)),  " ")</f>
        <v xml:space="preserve"> </v>
      </c>
      <c r="Z662" s="16" t="str">
        <f>IF(LEFT('Date Primare'!AF653,30)&lt;&gt;"", VALUE(LEFT('Date Primare'!AF653,30)),  " ")</f>
        <v xml:space="preserve"> </v>
      </c>
      <c r="AA662" s="16" t="str">
        <f>IF(LEFT('Date Primare'!AG653,30)&lt;&gt;"", VALUE(LEFT('Date Primare'!AG653,30)),  " ")</f>
        <v xml:space="preserve"> </v>
      </c>
      <c r="AC662" s="16" t="str">
        <f>IF(LEFT('Date Primare'!AI653,30)&lt;&gt;"", VALUE(LEFT('Date Primare'!AI653,30)),  " ")</f>
        <v xml:space="preserve"> </v>
      </c>
      <c r="AD662" s="16" t="str">
        <f>IF(LEFT('Date Primare'!AJ653,30)&lt;&gt;"", VALUE(LEFT('Date Primare'!AJ653,30)),  " ")</f>
        <v xml:space="preserve"> </v>
      </c>
      <c r="AE662" s="16" t="str">
        <f>IF(LEFT('Date Primare'!AK653,30)&lt;&gt;"", VALUE(LEFT('Date Primare'!AK653,30)),  " ")</f>
        <v xml:space="preserve"> </v>
      </c>
      <c r="AF662" s="16" t="str">
        <f>IF(LEFT('Date Primare'!AL653,30)&lt;&gt;"", VALUE(LEFT('Date Primare'!AL653,30)),  " ")</f>
        <v xml:space="preserve"> </v>
      </c>
      <c r="AG662" s="16" t="str">
        <f>IF(LEFT('Date Primare'!AM653,30)&lt;&gt;"", VALUE(LEFT('Date Primare'!AM653,30)),  " ")</f>
        <v xml:space="preserve"> </v>
      </c>
      <c r="AH662" s="16" t="str">
        <f>IF(LEFT('Date Primare'!AN653,30)&lt;&gt;"", VALUE(LEFT('Date Primare'!AN653,30)),  " ")</f>
        <v xml:space="preserve"> </v>
      </c>
    </row>
    <row r="663" spans="1:34" x14ac:dyDescent="0.3">
      <c r="A663" s="8" t="str">
        <f>LEFT(IF(ISERROR(FIND(".99",'Date Primare'!B654,1)),'Date Primare'!B654," "),30)</f>
        <v/>
      </c>
      <c r="D663" s="7"/>
      <c r="F663" s="7" t="str">
        <f>LEFT('Date Primare'!K654,30)</f>
        <v/>
      </c>
      <c r="Q663" s="16" t="str">
        <f>IF(LEFT('Date Primare'!W654,30)&lt;&gt;"", VALUE(LEFT('Date Primare'!W654,30)),  " ")</f>
        <v xml:space="preserve"> </v>
      </c>
      <c r="R663" s="16" t="str">
        <f>IF(LEFT('Date Primare'!X654,30)&lt;&gt;"", VALUE(LEFT('Date Primare'!X654,30)),  " ")</f>
        <v xml:space="preserve"> </v>
      </c>
      <c r="S663" s="16" t="str">
        <f>IF(LEFT('Date Primare'!Y654,30)&lt;&gt;"", VALUE(LEFT('Date Primare'!Y654,30)),  " ")</f>
        <v xml:space="preserve"> </v>
      </c>
      <c r="T663" s="16" t="str">
        <f>IF(LEFT('Date Primare'!Z654,30)&lt;&gt;"", VALUE(LEFT('Date Primare'!Z654,30)),  " ")</f>
        <v xml:space="preserve"> </v>
      </c>
      <c r="U663" s="16" t="str">
        <f>IF(LEFT('Date Primare'!AA654,30)&lt;&gt;"", VALUE(LEFT('Date Primare'!AA654,30)),  " ")</f>
        <v xml:space="preserve"> </v>
      </c>
      <c r="V663" s="16" t="str">
        <f>IF(LEFT('Date Primare'!AB654,30)&lt;&gt;"", VALUE(LEFT('Date Primare'!AB654,30)),  " ")</f>
        <v xml:space="preserve"> </v>
      </c>
      <c r="W663" s="16" t="str">
        <f>IF(LEFT('Date Primare'!AC654,30)&lt;&gt;"", VALUE(LEFT('Date Primare'!AC654,30)),  " ")</f>
        <v xml:space="preserve"> </v>
      </c>
      <c r="X663" s="16" t="str">
        <f>IF(LEFT('Date Primare'!AD654,30)&lt;&gt;"", VALUE(LEFT('Date Primare'!AD654,30)),  " ")</f>
        <v xml:space="preserve"> </v>
      </c>
      <c r="Y663" s="16" t="str">
        <f>IF(LEFT('Date Primare'!AE654,30)&lt;&gt;"", VALUE(LEFT('Date Primare'!AE654,30)),  " ")</f>
        <v xml:space="preserve"> </v>
      </c>
      <c r="Z663" s="16" t="str">
        <f>IF(LEFT('Date Primare'!AF654,30)&lt;&gt;"", VALUE(LEFT('Date Primare'!AF654,30)),  " ")</f>
        <v xml:space="preserve"> </v>
      </c>
      <c r="AA663" s="16" t="str">
        <f>IF(LEFT('Date Primare'!AG654,30)&lt;&gt;"", VALUE(LEFT('Date Primare'!AG654,30)),  " ")</f>
        <v xml:space="preserve"> </v>
      </c>
      <c r="AC663" s="16" t="str">
        <f>IF(LEFT('Date Primare'!AI654,30)&lt;&gt;"", VALUE(LEFT('Date Primare'!AI654,30)),  " ")</f>
        <v xml:space="preserve"> </v>
      </c>
      <c r="AD663" s="16" t="str">
        <f>IF(LEFT('Date Primare'!AJ654,30)&lt;&gt;"", VALUE(LEFT('Date Primare'!AJ654,30)),  " ")</f>
        <v xml:space="preserve"> </v>
      </c>
      <c r="AE663" s="16" t="str">
        <f>IF(LEFT('Date Primare'!AK654,30)&lt;&gt;"", VALUE(LEFT('Date Primare'!AK654,30)),  " ")</f>
        <v xml:space="preserve"> </v>
      </c>
      <c r="AF663" s="16" t="str">
        <f>IF(LEFT('Date Primare'!AL654,30)&lt;&gt;"", VALUE(LEFT('Date Primare'!AL654,30)),  " ")</f>
        <v xml:space="preserve"> </v>
      </c>
      <c r="AG663" s="16" t="str">
        <f>IF(LEFT('Date Primare'!AM654,30)&lt;&gt;"", VALUE(LEFT('Date Primare'!AM654,30)),  " ")</f>
        <v xml:space="preserve"> </v>
      </c>
      <c r="AH663" s="16" t="str">
        <f>IF(LEFT('Date Primare'!AN654,30)&lt;&gt;"", VALUE(LEFT('Date Primare'!AN654,30)),  " ")</f>
        <v xml:space="preserve"> </v>
      </c>
    </row>
    <row r="664" spans="1:34" x14ac:dyDescent="0.3">
      <c r="A664" s="8" t="str">
        <f>LEFT(IF(ISERROR(FIND(".99",'Date Primare'!B655,1)),'Date Primare'!B655," "),30)</f>
        <v/>
      </c>
      <c r="D664" s="7"/>
      <c r="F664" s="7" t="str">
        <f>LEFT('Date Primare'!K655,30)</f>
        <v/>
      </c>
      <c r="Q664" s="16" t="str">
        <f>IF(LEFT('Date Primare'!W655,30)&lt;&gt;"", VALUE(LEFT('Date Primare'!W655,30)),  " ")</f>
        <v xml:space="preserve"> </v>
      </c>
      <c r="R664" s="16" t="str">
        <f>IF(LEFT('Date Primare'!X655,30)&lt;&gt;"", VALUE(LEFT('Date Primare'!X655,30)),  " ")</f>
        <v xml:space="preserve"> </v>
      </c>
      <c r="S664" s="16" t="str">
        <f>IF(LEFT('Date Primare'!Y655,30)&lt;&gt;"", VALUE(LEFT('Date Primare'!Y655,30)),  " ")</f>
        <v xml:space="preserve"> </v>
      </c>
      <c r="T664" s="16" t="str">
        <f>IF(LEFT('Date Primare'!Z655,30)&lt;&gt;"", VALUE(LEFT('Date Primare'!Z655,30)),  " ")</f>
        <v xml:space="preserve"> </v>
      </c>
      <c r="U664" s="16" t="str">
        <f>IF(LEFT('Date Primare'!AA655,30)&lt;&gt;"", VALUE(LEFT('Date Primare'!AA655,30)),  " ")</f>
        <v xml:space="preserve"> </v>
      </c>
      <c r="V664" s="16" t="str">
        <f>IF(LEFT('Date Primare'!AB655,30)&lt;&gt;"", VALUE(LEFT('Date Primare'!AB655,30)),  " ")</f>
        <v xml:space="preserve"> </v>
      </c>
      <c r="W664" s="16" t="str">
        <f>IF(LEFT('Date Primare'!AC655,30)&lt;&gt;"", VALUE(LEFT('Date Primare'!AC655,30)),  " ")</f>
        <v xml:space="preserve"> </v>
      </c>
      <c r="X664" s="16" t="str">
        <f>IF(LEFT('Date Primare'!AD655,30)&lt;&gt;"", VALUE(LEFT('Date Primare'!AD655,30)),  " ")</f>
        <v xml:space="preserve"> </v>
      </c>
      <c r="Y664" s="16" t="str">
        <f>IF(LEFT('Date Primare'!AE655,30)&lt;&gt;"", VALUE(LEFT('Date Primare'!AE655,30)),  " ")</f>
        <v xml:space="preserve"> </v>
      </c>
      <c r="Z664" s="16" t="str">
        <f>IF(LEFT('Date Primare'!AF655,30)&lt;&gt;"", VALUE(LEFT('Date Primare'!AF655,30)),  " ")</f>
        <v xml:space="preserve"> </v>
      </c>
      <c r="AA664" s="16" t="str">
        <f>IF(LEFT('Date Primare'!AG655,30)&lt;&gt;"", VALUE(LEFT('Date Primare'!AG655,30)),  " ")</f>
        <v xml:space="preserve"> </v>
      </c>
      <c r="AC664" s="16" t="str">
        <f>IF(LEFT('Date Primare'!AI655,30)&lt;&gt;"", VALUE(LEFT('Date Primare'!AI655,30)),  " ")</f>
        <v xml:space="preserve"> </v>
      </c>
      <c r="AD664" s="16" t="str">
        <f>IF(LEFT('Date Primare'!AJ655,30)&lt;&gt;"", VALUE(LEFT('Date Primare'!AJ655,30)),  " ")</f>
        <v xml:space="preserve"> </v>
      </c>
      <c r="AE664" s="16" t="str">
        <f>IF(LEFT('Date Primare'!AK655,30)&lt;&gt;"", VALUE(LEFT('Date Primare'!AK655,30)),  " ")</f>
        <v xml:space="preserve"> </v>
      </c>
      <c r="AF664" s="16" t="str">
        <f>IF(LEFT('Date Primare'!AL655,30)&lt;&gt;"", VALUE(LEFT('Date Primare'!AL655,30)),  " ")</f>
        <v xml:space="preserve"> </v>
      </c>
      <c r="AG664" s="16" t="str">
        <f>IF(LEFT('Date Primare'!AM655,30)&lt;&gt;"", VALUE(LEFT('Date Primare'!AM655,30)),  " ")</f>
        <v xml:space="preserve"> </v>
      </c>
      <c r="AH664" s="16" t="str">
        <f>IF(LEFT('Date Primare'!AN655,30)&lt;&gt;"", VALUE(LEFT('Date Primare'!AN655,30)),  " ")</f>
        <v xml:space="preserve"> </v>
      </c>
    </row>
    <row r="665" spans="1:34" x14ac:dyDescent="0.3">
      <c r="A665" s="8" t="str">
        <f>LEFT(IF(ISERROR(FIND(".99",'Date Primare'!B656,1)),'Date Primare'!B656," "),30)</f>
        <v/>
      </c>
      <c r="D665" s="7"/>
      <c r="F665" s="7" t="str">
        <f>LEFT('Date Primare'!K656,30)</f>
        <v/>
      </c>
      <c r="Q665" s="16" t="str">
        <f>IF(LEFT('Date Primare'!W656,30)&lt;&gt;"", VALUE(LEFT('Date Primare'!W656,30)),  " ")</f>
        <v xml:space="preserve"> </v>
      </c>
      <c r="R665" s="16" t="str">
        <f>IF(LEFT('Date Primare'!X656,30)&lt;&gt;"", VALUE(LEFT('Date Primare'!X656,30)),  " ")</f>
        <v xml:space="preserve"> </v>
      </c>
      <c r="S665" s="16" t="str">
        <f>IF(LEFT('Date Primare'!Y656,30)&lt;&gt;"", VALUE(LEFT('Date Primare'!Y656,30)),  " ")</f>
        <v xml:space="preserve"> </v>
      </c>
      <c r="T665" s="16" t="str">
        <f>IF(LEFT('Date Primare'!Z656,30)&lt;&gt;"", VALUE(LEFT('Date Primare'!Z656,30)),  " ")</f>
        <v xml:space="preserve"> </v>
      </c>
      <c r="U665" s="16" t="str">
        <f>IF(LEFT('Date Primare'!AA656,30)&lt;&gt;"", VALUE(LEFT('Date Primare'!AA656,30)),  " ")</f>
        <v xml:space="preserve"> </v>
      </c>
      <c r="V665" s="16" t="str">
        <f>IF(LEFT('Date Primare'!AB656,30)&lt;&gt;"", VALUE(LEFT('Date Primare'!AB656,30)),  " ")</f>
        <v xml:space="preserve"> </v>
      </c>
      <c r="W665" s="16" t="str">
        <f>IF(LEFT('Date Primare'!AC656,30)&lt;&gt;"", VALUE(LEFT('Date Primare'!AC656,30)),  " ")</f>
        <v xml:space="preserve"> </v>
      </c>
      <c r="X665" s="16" t="str">
        <f>IF(LEFT('Date Primare'!AD656,30)&lt;&gt;"", VALUE(LEFT('Date Primare'!AD656,30)),  " ")</f>
        <v xml:space="preserve"> </v>
      </c>
      <c r="Y665" s="16" t="str">
        <f>IF(LEFT('Date Primare'!AE656,30)&lt;&gt;"", VALUE(LEFT('Date Primare'!AE656,30)),  " ")</f>
        <v xml:space="preserve"> </v>
      </c>
      <c r="Z665" s="16" t="str">
        <f>IF(LEFT('Date Primare'!AF656,30)&lt;&gt;"", VALUE(LEFT('Date Primare'!AF656,30)),  " ")</f>
        <v xml:space="preserve"> </v>
      </c>
      <c r="AA665" s="16" t="str">
        <f>IF(LEFT('Date Primare'!AG656,30)&lt;&gt;"", VALUE(LEFT('Date Primare'!AG656,30)),  " ")</f>
        <v xml:space="preserve"> </v>
      </c>
      <c r="AC665" s="16" t="str">
        <f>IF(LEFT('Date Primare'!AI656,30)&lt;&gt;"", VALUE(LEFT('Date Primare'!AI656,30)),  " ")</f>
        <v xml:space="preserve"> </v>
      </c>
      <c r="AD665" s="16" t="str">
        <f>IF(LEFT('Date Primare'!AJ656,30)&lt;&gt;"", VALUE(LEFT('Date Primare'!AJ656,30)),  " ")</f>
        <v xml:space="preserve"> </v>
      </c>
      <c r="AE665" s="16" t="str">
        <f>IF(LEFT('Date Primare'!AK656,30)&lt;&gt;"", VALUE(LEFT('Date Primare'!AK656,30)),  " ")</f>
        <v xml:space="preserve"> </v>
      </c>
      <c r="AF665" s="16" t="str">
        <f>IF(LEFT('Date Primare'!AL656,30)&lt;&gt;"", VALUE(LEFT('Date Primare'!AL656,30)),  " ")</f>
        <v xml:space="preserve"> </v>
      </c>
      <c r="AG665" s="16" t="str">
        <f>IF(LEFT('Date Primare'!AM656,30)&lt;&gt;"", VALUE(LEFT('Date Primare'!AM656,30)),  " ")</f>
        <v xml:space="preserve"> </v>
      </c>
      <c r="AH665" s="16" t="str">
        <f>IF(LEFT('Date Primare'!AN656,30)&lt;&gt;"", VALUE(LEFT('Date Primare'!AN656,30)),  " ")</f>
        <v xml:space="preserve"> </v>
      </c>
    </row>
    <row r="666" spans="1:34" x14ac:dyDescent="0.3">
      <c r="A666" s="8" t="str">
        <f>LEFT(IF(ISERROR(FIND(".99",'Date Primare'!B657,1)),'Date Primare'!B657," "),30)</f>
        <v/>
      </c>
      <c r="D666" s="7"/>
      <c r="F666" s="7" t="str">
        <f>LEFT('Date Primare'!K657,30)</f>
        <v/>
      </c>
      <c r="Q666" s="16" t="str">
        <f>IF(LEFT('Date Primare'!W657,30)&lt;&gt;"", VALUE(LEFT('Date Primare'!W657,30)),  " ")</f>
        <v xml:space="preserve"> </v>
      </c>
      <c r="R666" s="16" t="str">
        <f>IF(LEFT('Date Primare'!X657,30)&lt;&gt;"", VALUE(LEFT('Date Primare'!X657,30)),  " ")</f>
        <v xml:space="preserve"> </v>
      </c>
      <c r="S666" s="16" t="str">
        <f>IF(LEFT('Date Primare'!Y657,30)&lt;&gt;"", VALUE(LEFT('Date Primare'!Y657,30)),  " ")</f>
        <v xml:space="preserve"> </v>
      </c>
      <c r="T666" s="16" t="str">
        <f>IF(LEFT('Date Primare'!Z657,30)&lt;&gt;"", VALUE(LEFT('Date Primare'!Z657,30)),  " ")</f>
        <v xml:space="preserve"> </v>
      </c>
      <c r="U666" s="16" t="str">
        <f>IF(LEFT('Date Primare'!AA657,30)&lt;&gt;"", VALUE(LEFT('Date Primare'!AA657,30)),  " ")</f>
        <v xml:space="preserve"> </v>
      </c>
      <c r="V666" s="16" t="str">
        <f>IF(LEFT('Date Primare'!AB657,30)&lt;&gt;"", VALUE(LEFT('Date Primare'!AB657,30)),  " ")</f>
        <v xml:space="preserve"> </v>
      </c>
      <c r="W666" s="16" t="str">
        <f>IF(LEFT('Date Primare'!AC657,30)&lt;&gt;"", VALUE(LEFT('Date Primare'!AC657,30)),  " ")</f>
        <v xml:space="preserve"> </v>
      </c>
      <c r="X666" s="16" t="str">
        <f>IF(LEFT('Date Primare'!AD657,30)&lt;&gt;"", VALUE(LEFT('Date Primare'!AD657,30)),  " ")</f>
        <v xml:space="preserve"> </v>
      </c>
      <c r="Y666" s="16" t="str">
        <f>IF(LEFT('Date Primare'!AE657,30)&lt;&gt;"", VALUE(LEFT('Date Primare'!AE657,30)),  " ")</f>
        <v xml:space="preserve"> </v>
      </c>
      <c r="Z666" s="16" t="str">
        <f>IF(LEFT('Date Primare'!AF657,30)&lt;&gt;"", VALUE(LEFT('Date Primare'!AF657,30)),  " ")</f>
        <v xml:space="preserve"> </v>
      </c>
      <c r="AA666" s="16" t="str">
        <f>IF(LEFT('Date Primare'!AG657,30)&lt;&gt;"", VALUE(LEFT('Date Primare'!AG657,30)),  " ")</f>
        <v xml:space="preserve"> </v>
      </c>
      <c r="AC666" s="16" t="str">
        <f>IF(LEFT('Date Primare'!AI657,30)&lt;&gt;"", VALUE(LEFT('Date Primare'!AI657,30)),  " ")</f>
        <v xml:space="preserve"> </v>
      </c>
      <c r="AD666" s="16" t="str">
        <f>IF(LEFT('Date Primare'!AJ657,30)&lt;&gt;"", VALUE(LEFT('Date Primare'!AJ657,30)),  " ")</f>
        <v xml:space="preserve"> </v>
      </c>
      <c r="AE666" s="16" t="str">
        <f>IF(LEFT('Date Primare'!AK657,30)&lt;&gt;"", VALUE(LEFT('Date Primare'!AK657,30)),  " ")</f>
        <v xml:space="preserve"> </v>
      </c>
      <c r="AF666" s="16" t="str">
        <f>IF(LEFT('Date Primare'!AL657,30)&lt;&gt;"", VALUE(LEFT('Date Primare'!AL657,30)),  " ")</f>
        <v xml:space="preserve"> </v>
      </c>
      <c r="AG666" s="16" t="str">
        <f>IF(LEFT('Date Primare'!AM657,30)&lt;&gt;"", VALUE(LEFT('Date Primare'!AM657,30)),  " ")</f>
        <v xml:space="preserve"> </v>
      </c>
      <c r="AH666" s="16" t="str">
        <f>IF(LEFT('Date Primare'!AN657,30)&lt;&gt;"", VALUE(LEFT('Date Primare'!AN657,30)),  " ")</f>
        <v xml:space="preserve"> </v>
      </c>
    </row>
    <row r="667" spans="1:34" x14ac:dyDescent="0.3">
      <c r="A667" s="8" t="str">
        <f>LEFT(IF(ISERROR(FIND(".99",'Date Primare'!B658,1)),'Date Primare'!B658," "),30)</f>
        <v/>
      </c>
      <c r="D667" s="7"/>
      <c r="F667" s="7" t="str">
        <f>LEFT('Date Primare'!K658,30)</f>
        <v/>
      </c>
      <c r="Q667" s="16" t="str">
        <f>IF(LEFT('Date Primare'!W658,30)&lt;&gt;"", VALUE(LEFT('Date Primare'!W658,30)),  " ")</f>
        <v xml:space="preserve"> </v>
      </c>
      <c r="R667" s="16" t="str">
        <f>IF(LEFT('Date Primare'!X658,30)&lt;&gt;"", VALUE(LEFT('Date Primare'!X658,30)),  " ")</f>
        <v xml:space="preserve"> </v>
      </c>
      <c r="S667" s="16" t="str">
        <f>IF(LEFT('Date Primare'!Y658,30)&lt;&gt;"", VALUE(LEFT('Date Primare'!Y658,30)),  " ")</f>
        <v xml:space="preserve"> </v>
      </c>
      <c r="T667" s="16" t="str">
        <f>IF(LEFT('Date Primare'!Z658,30)&lt;&gt;"", VALUE(LEFT('Date Primare'!Z658,30)),  " ")</f>
        <v xml:space="preserve"> </v>
      </c>
      <c r="U667" s="16" t="str">
        <f>IF(LEFT('Date Primare'!AA658,30)&lt;&gt;"", VALUE(LEFT('Date Primare'!AA658,30)),  " ")</f>
        <v xml:space="preserve"> </v>
      </c>
      <c r="V667" s="16" t="str">
        <f>IF(LEFT('Date Primare'!AB658,30)&lt;&gt;"", VALUE(LEFT('Date Primare'!AB658,30)),  " ")</f>
        <v xml:space="preserve"> </v>
      </c>
      <c r="W667" s="16" t="str">
        <f>IF(LEFT('Date Primare'!AC658,30)&lt;&gt;"", VALUE(LEFT('Date Primare'!AC658,30)),  " ")</f>
        <v xml:space="preserve"> </v>
      </c>
      <c r="X667" s="16" t="str">
        <f>IF(LEFT('Date Primare'!AD658,30)&lt;&gt;"", VALUE(LEFT('Date Primare'!AD658,30)),  " ")</f>
        <v xml:space="preserve"> </v>
      </c>
      <c r="Y667" s="16" t="str">
        <f>IF(LEFT('Date Primare'!AE658,30)&lt;&gt;"", VALUE(LEFT('Date Primare'!AE658,30)),  " ")</f>
        <v xml:space="preserve"> </v>
      </c>
      <c r="Z667" s="16" t="str">
        <f>IF(LEFT('Date Primare'!AF658,30)&lt;&gt;"", VALUE(LEFT('Date Primare'!AF658,30)),  " ")</f>
        <v xml:space="preserve"> </v>
      </c>
      <c r="AA667" s="16" t="str">
        <f>IF(LEFT('Date Primare'!AG658,30)&lt;&gt;"", VALUE(LEFT('Date Primare'!AG658,30)),  " ")</f>
        <v xml:space="preserve"> </v>
      </c>
      <c r="AC667" s="16" t="str">
        <f>IF(LEFT('Date Primare'!AI658,30)&lt;&gt;"", VALUE(LEFT('Date Primare'!AI658,30)),  " ")</f>
        <v xml:space="preserve"> </v>
      </c>
      <c r="AD667" s="16" t="str">
        <f>IF(LEFT('Date Primare'!AJ658,30)&lt;&gt;"", VALUE(LEFT('Date Primare'!AJ658,30)),  " ")</f>
        <v xml:space="preserve"> </v>
      </c>
      <c r="AE667" s="16" t="str">
        <f>IF(LEFT('Date Primare'!AK658,30)&lt;&gt;"", VALUE(LEFT('Date Primare'!AK658,30)),  " ")</f>
        <v xml:space="preserve"> </v>
      </c>
      <c r="AF667" s="16" t="str">
        <f>IF(LEFT('Date Primare'!AL658,30)&lt;&gt;"", VALUE(LEFT('Date Primare'!AL658,30)),  " ")</f>
        <v xml:space="preserve"> </v>
      </c>
      <c r="AG667" s="16" t="str">
        <f>IF(LEFT('Date Primare'!AM658,30)&lt;&gt;"", VALUE(LEFT('Date Primare'!AM658,30)),  " ")</f>
        <v xml:space="preserve"> </v>
      </c>
      <c r="AH667" s="16" t="str">
        <f>IF(LEFT('Date Primare'!AN658,30)&lt;&gt;"", VALUE(LEFT('Date Primare'!AN658,30)),  " ")</f>
        <v xml:space="preserve"> </v>
      </c>
    </row>
    <row r="668" spans="1:34" x14ac:dyDescent="0.3">
      <c r="A668" s="8" t="str">
        <f>LEFT(IF(ISERROR(FIND(".99",'Date Primare'!B659,1)),'Date Primare'!B659," "),30)</f>
        <v/>
      </c>
      <c r="D668" s="7"/>
      <c r="F668" s="7" t="str">
        <f>LEFT('Date Primare'!K659,30)</f>
        <v/>
      </c>
      <c r="Q668" s="16" t="str">
        <f>IF(LEFT('Date Primare'!W659,30)&lt;&gt;"", VALUE(LEFT('Date Primare'!W659,30)),  " ")</f>
        <v xml:space="preserve"> </v>
      </c>
      <c r="R668" s="16" t="str">
        <f>IF(LEFT('Date Primare'!X659,30)&lt;&gt;"", VALUE(LEFT('Date Primare'!X659,30)),  " ")</f>
        <v xml:space="preserve"> </v>
      </c>
      <c r="S668" s="16" t="str">
        <f>IF(LEFT('Date Primare'!Y659,30)&lt;&gt;"", VALUE(LEFT('Date Primare'!Y659,30)),  " ")</f>
        <v xml:space="preserve"> </v>
      </c>
      <c r="T668" s="16" t="str">
        <f>IF(LEFT('Date Primare'!Z659,30)&lt;&gt;"", VALUE(LEFT('Date Primare'!Z659,30)),  " ")</f>
        <v xml:space="preserve"> </v>
      </c>
      <c r="U668" s="16" t="str">
        <f>IF(LEFT('Date Primare'!AA659,30)&lt;&gt;"", VALUE(LEFT('Date Primare'!AA659,30)),  " ")</f>
        <v xml:space="preserve"> </v>
      </c>
      <c r="V668" s="16" t="str">
        <f>IF(LEFT('Date Primare'!AB659,30)&lt;&gt;"", VALUE(LEFT('Date Primare'!AB659,30)),  " ")</f>
        <v xml:space="preserve"> </v>
      </c>
      <c r="W668" s="16" t="str">
        <f>IF(LEFT('Date Primare'!AC659,30)&lt;&gt;"", VALUE(LEFT('Date Primare'!AC659,30)),  " ")</f>
        <v xml:space="preserve"> </v>
      </c>
      <c r="X668" s="16" t="str">
        <f>IF(LEFT('Date Primare'!AD659,30)&lt;&gt;"", VALUE(LEFT('Date Primare'!AD659,30)),  " ")</f>
        <v xml:space="preserve"> </v>
      </c>
      <c r="Y668" s="16" t="str">
        <f>IF(LEFT('Date Primare'!AE659,30)&lt;&gt;"", VALUE(LEFT('Date Primare'!AE659,30)),  " ")</f>
        <v xml:space="preserve"> </v>
      </c>
      <c r="Z668" s="16" t="str">
        <f>IF(LEFT('Date Primare'!AF659,30)&lt;&gt;"", VALUE(LEFT('Date Primare'!AF659,30)),  " ")</f>
        <v xml:space="preserve"> </v>
      </c>
      <c r="AA668" s="16" t="str">
        <f>IF(LEFT('Date Primare'!AG659,30)&lt;&gt;"", VALUE(LEFT('Date Primare'!AG659,30)),  " ")</f>
        <v xml:space="preserve"> </v>
      </c>
      <c r="AC668" s="16" t="str">
        <f>IF(LEFT('Date Primare'!AI659,30)&lt;&gt;"", VALUE(LEFT('Date Primare'!AI659,30)),  " ")</f>
        <v xml:space="preserve"> </v>
      </c>
      <c r="AD668" s="16" t="str">
        <f>IF(LEFT('Date Primare'!AJ659,30)&lt;&gt;"", VALUE(LEFT('Date Primare'!AJ659,30)),  " ")</f>
        <v xml:space="preserve"> </v>
      </c>
      <c r="AE668" s="16" t="str">
        <f>IF(LEFT('Date Primare'!AK659,30)&lt;&gt;"", VALUE(LEFT('Date Primare'!AK659,30)),  " ")</f>
        <v xml:space="preserve"> </v>
      </c>
      <c r="AF668" s="16" t="str">
        <f>IF(LEFT('Date Primare'!AL659,30)&lt;&gt;"", VALUE(LEFT('Date Primare'!AL659,30)),  " ")</f>
        <v xml:space="preserve"> </v>
      </c>
      <c r="AG668" s="16" t="str">
        <f>IF(LEFT('Date Primare'!AM659,30)&lt;&gt;"", VALUE(LEFT('Date Primare'!AM659,30)),  " ")</f>
        <v xml:space="preserve"> </v>
      </c>
      <c r="AH668" s="16" t="str">
        <f>IF(LEFT('Date Primare'!AN659,30)&lt;&gt;"", VALUE(LEFT('Date Primare'!AN659,30)),  " ")</f>
        <v xml:space="preserve"> </v>
      </c>
    </row>
    <row r="669" spans="1:34" x14ac:dyDescent="0.3">
      <c r="A669" s="8" t="str">
        <f>LEFT(IF(ISERROR(FIND(".99",'Date Primare'!B660,1)),'Date Primare'!B660," "),30)</f>
        <v/>
      </c>
      <c r="D669" s="7"/>
      <c r="F669" s="7" t="str">
        <f>LEFT('Date Primare'!K660,30)</f>
        <v/>
      </c>
      <c r="Q669" s="16" t="str">
        <f>IF(LEFT('Date Primare'!W660,30)&lt;&gt;"", VALUE(LEFT('Date Primare'!W660,30)),  " ")</f>
        <v xml:space="preserve"> </v>
      </c>
      <c r="R669" s="16" t="str">
        <f>IF(LEFT('Date Primare'!X660,30)&lt;&gt;"", VALUE(LEFT('Date Primare'!X660,30)),  " ")</f>
        <v xml:space="preserve"> </v>
      </c>
      <c r="S669" s="16" t="str">
        <f>IF(LEFT('Date Primare'!Y660,30)&lt;&gt;"", VALUE(LEFT('Date Primare'!Y660,30)),  " ")</f>
        <v xml:space="preserve"> </v>
      </c>
      <c r="T669" s="16" t="str">
        <f>IF(LEFT('Date Primare'!Z660,30)&lt;&gt;"", VALUE(LEFT('Date Primare'!Z660,30)),  " ")</f>
        <v xml:space="preserve"> </v>
      </c>
      <c r="U669" s="16" t="str">
        <f>IF(LEFT('Date Primare'!AA660,30)&lt;&gt;"", VALUE(LEFT('Date Primare'!AA660,30)),  " ")</f>
        <v xml:space="preserve"> </v>
      </c>
      <c r="V669" s="16" t="str">
        <f>IF(LEFT('Date Primare'!AB660,30)&lt;&gt;"", VALUE(LEFT('Date Primare'!AB660,30)),  " ")</f>
        <v xml:space="preserve"> </v>
      </c>
      <c r="W669" s="16" t="str">
        <f>IF(LEFT('Date Primare'!AC660,30)&lt;&gt;"", VALUE(LEFT('Date Primare'!AC660,30)),  " ")</f>
        <v xml:space="preserve"> </v>
      </c>
      <c r="X669" s="16" t="str">
        <f>IF(LEFT('Date Primare'!AD660,30)&lt;&gt;"", VALUE(LEFT('Date Primare'!AD660,30)),  " ")</f>
        <v xml:space="preserve"> </v>
      </c>
      <c r="Y669" s="16" t="str">
        <f>IF(LEFT('Date Primare'!AE660,30)&lt;&gt;"", VALUE(LEFT('Date Primare'!AE660,30)),  " ")</f>
        <v xml:space="preserve"> </v>
      </c>
      <c r="Z669" s="16" t="str">
        <f>IF(LEFT('Date Primare'!AF660,30)&lt;&gt;"", VALUE(LEFT('Date Primare'!AF660,30)),  " ")</f>
        <v xml:space="preserve"> </v>
      </c>
      <c r="AA669" s="16" t="str">
        <f>IF(LEFT('Date Primare'!AG660,30)&lt;&gt;"", VALUE(LEFT('Date Primare'!AG660,30)),  " ")</f>
        <v xml:space="preserve"> </v>
      </c>
      <c r="AC669" s="16" t="str">
        <f>IF(LEFT('Date Primare'!AI660,30)&lt;&gt;"", VALUE(LEFT('Date Primare'!AI660,30)),  " ")</f>
        <v xml:space="preserve"> </v>
      </c>
      <c r="AD669" s="16" t="str">
        <f>IF(LEFT('Date Primare'!AJ660,30)&lt;&gt;"", VALUE(LEFT('Date Primare'!AJ660,30)),  " ")</f>
        <v xml:space="preserve"> </v>
      </c>
      <c r="AE669" s="16" t="str">
        <f>IF(LEFT('Date Primare'!AK660,30)&lt;&gt;"", VALUE(LEFT('Date Primare'!AK660,30)),  " ")</f>
        <v xml:space="preserve"> </v>
      </c>
      <c r="AF669" s="16" t="str">
        <f>IF(LEFT('Date Primare'!AL660,30)&lt;&gt;"", VALUE(LEFT('Date Primare'!AL660,30)),  " ")</f>
        <v xml:space="preserve"> </v>
      </c>
      <c r="AG669" s="16" t="str">
        <f>IF(LEFT('Date Primare'!AM660,30)&lt;&gt;"", VALUE(LEFT('Date Primare'!AM660,30)),  " ")</f>
        <v xml:space="preserve"> </v>
      </c>
      <c r="AH669" s="16" t="str">
        <f>IF(LEFT('Date Primare'!AN660,30)&lt;&gt;"", VALUE(LEFT('Date Primare'!AN660,30)),  " ")</f>
        <v xml:space="preserve"> </v>
      </c>
    </row>
    <row r="670" spans="1:34" x14ac:dyDescent="0.3">
      <c r="A670" s="8" t="str">
        <f>LEFT(IF(ISERROR(FIND(".99",'Date Primare'!B661,1)),'Date Primare'!B661," "),30)</f>
        <v/>
      </c>
      <c r="D670" s="7"/>
      <c r="F670" s="7" t="str">
        <f>LEFT('Date Primare'!K661,30)</f>
        <v/>
      </c>
      <c r="Q670" s="16" t="str">
        <f>IF(LEFT('Date Primare'!W661,30)&lt;&gt;"", VALUE(LEFT('Date Primare'!W661,30)),  " ")</f>
        <v xml:space="preserve"> </v>
      </c>
      <c r="R670" s="16" t="str">
        <f>IF(LEFT('Date Primare'!X661,30)&lt;&gt;"", VALUE(LEFT('Date Primare'!X661,30)),  " ")</f>
        <v xml:space="preserve"> </v>
      </c>
      <c r="S670" s="16" t="str">
        <f>IF(LEFT('Date Primare'!Y661,30)&lt;&gt;"", VALUE(LEFT('Date Primare'!Y661,30)),  " ")</f>
        <v xml:space="preserve"> </v>
      </c>
      <c r="T670" s="16" t="str">
        <f>IF(LEFT('Date Primare'!Z661,30)&lt;&gt;"", VALUE(LEFT('Date Primare'!Z661,30)),  " ")</f>
        <v xml:space="preserve"> </v>
      </c>
      <c r="U670" s="16" t="str">
        <f>IF(LEFT('Date Primare'!AA661,30)&lt;&gt;"", VALUE(LEFT('Date Primare'!AA661,30)),  " ")</f>
        <v xml:space="preserve"> </v>
      </c>
      <c r="V670" s="16" t="str">
        <f>IF(LEFT('Date Primare'!AB661,30)&lt;&gt;"", VALUE(LEFT('Date Primare'!AB661,30)),  " ")</f>
        <v xml:space="preserve"> </v>
      </c>
      <c r="W670" s="16" t="str">
        <f>IF(LEFT('Date Primare'!AC661,30)&lt;&gt;"", VALUE(LEFT('Date Primare'!AC661,30)),  " ")</f>
        <v xml:space="preserve"> </v>
      </c>
      <c r="X670" s="16" t="str">
        <f>IF(LEFT('Date Primare'!AD661,30)&lt;&gt;"", VALUE(LEFT('Date Primare'!AD661,30)),  " ")</f>
        <v xml:space="preserve"> </v>
      </c>
      <c r="Y670" s="16" t="str">
        <f>IF(LEFT('Date Primare'!AE661,30)&lt;&gt;"", VALUE(LEFT('Date Primare'!AE661,30)),  " ")</f>
        <v xml:space="preserve"> </v>
      </c>
      <c r="Z670" s="16" t="str">
        <f>IF(LEFT('Date Primare'!AF661,30)&lt;&gt;"", VALUE(LEFT('Date Primare'!AF661,30)),  " ")</f>
        <v xml:space="preserve"> </v>
      </c>
      <c r="AA670" s="16" t="str">
        <f>IF(LEFT('Date Primare'!AG661,30)&lt;&gt;"", VALUE(LEFT('Date Primare'!AG661,30)),  " ")</f>
        <v xml:space="preserve"> </v>
      </c>
      <c r="AC670" s="16" t="str">
        <f>IF(LEFT('Date Primare'!AI661,30)&lt;&gt;"", VALUE(LEFT('Date Primare'!AI661,30)),  " ")</f>
        <v xml:space="preserve"> </v>
      </c>
      <c r="AD670" s="16" t="str">
        <f>IF(LEFT('Date Primare'!AJ661,30)&lt;&gt;"", VALUE(LEFT('Date Primare'!AJ661,30)),  " ")</f>
        <v xml:space="preserve"> </v>
      </c>
      <c r="AE670" s="16" t="str">
        <f>IF(LEFT('Date Primare'!AK661,30)&lt;&gt;"", VALUE(LEFT('Date Primare'!AK661,30)),  " ")</f>
        <v xml:space="preserve"> </v>
      </c>
      <c r="AF670" s="16" t="str">
        <f>IF(LEFT('Date Primare'!AL661,30)&lt;&gt;"", VALUE(LEFT('Date Primare'!AL661,30)),  " ")</f>
        <v xml:space="preserve"> </v>
      </c>
      <c r="AG670" s="16" t="str">
        <f>IF(LEFT('Date Primare'!AM661,30)&lt;&gt;"", VALUE(LEFT('Date Primare'!AM661,30)),  " ")</f>
        <v xml:space="preserve"> </v>
      </c>
      <c r="AH670" s="16" t="str">
        <f>IF(LEFT('Date Primare'!AN661,30)&lt;&gt;"", VALUE(LEFT('Date Primare'!AN661,30)),  " ")</f>
        <v xml:space="preserve"> </v>
      </c>
    </row>
    <row r="671" spans="1:34" x14ac:dyDescent="0.3">
      <c r="A671" s="8" t="str">
        <f>LEFT(IF(ISERROR(FIND(".99",'Date Primare'!B662,1)),'Date Primare'!B662," "),30)</f>
        <v/>
      </c>
      <c r="D671" s="7"/>
      <c r="F671" s="7" t="str">
        <f>LEFT('Date Primare'!K662,30)</f>
        <v/>
      </c>
      <c r="Q671" s="16" t="str">
        <f>IF(LEFT('Date Primare'!W662,30)&lt;&gt;"", VALUE(LEFT('Date Primare'!W662,30)),  " ")</f>
        <v xml:space="preserve"> </v>
      </c>
      <c r="R671" s="16" t="str">
        <f>IF(LEFT('Date Primare'!X662,30)&lt;&gt;"", VALUE(LEFT('Date Primare'!X662,30)),  " ")</f>
        <v xml:space="preserve"> </v>
      </c>
      <c r="S671" s="16" t="str">
        <f>IF(LEFT('Date Primare'!Y662,30)&lt;&gt;"", VALUE(LEFT('Date Primare'!Y662,30)),  " ")</f>
        <v xml:space="preserve"> </v>
      </c>
      <c r="T671" s="16" t="str">
        <f>IF(LEFT('Date Primare'!Z662,30)&lt;&gt;"", VALUE(LEFT('Date Primare'!Z662,30)),  " ")</f>
        <v xml:space="preserve"> </v>
      </c>
      <c r="U671" s="16" t="str">
        <f>IF(LEFT('Date Primare'!AA662,30)&lt;&gt;"", VALUE(LEFT('Date Primare'!AA662,30)),  " ")</f>
        <v xml:space="preserve"> </v>
      </c>
      <c r="V671" s="16" t="str">
        <f>IF(LEFT('Date Primare'!AB662,30)&lt;&gt;"", VALUE(LEFT('Date Primare'!AB662,30)),  " ")</f>
        <v xml:space="preserve"> </v>
      </c>
      <c r="W671" s="16" t="str">
        <f>IF(LEFT('Date Primare'!AC662,30)&lt;&gt;"", VALUE(LEFT('Date Primare'!AC662,30)),  " ")</f>
        <v xml:space="preserve"> </v>
      </c>
      <c r="X671" s="16" t="str">
        <f>IF(LEFT('Date Primare'!AD662,30)&lt;&gt;"", VALUE(LEFT('Date Primare'!AD662,30)),  " ")</f>
        <v xml:space="preserve"> </v>
      </c>
      <c r="Y671" s="16" t="str">
        <f>IF(LEFT('Date Primare'!AE662,30)&lt;&gt;"", VALUE(LEFT('Date Primare'!AE662,30)),  " ")</f>
        <v xml:space="preserve"> </v>
      </c>
      <c r="Z671" s="16" t="str">
        <f>IF(LEFT('Date Primare'!AF662,30)&lt;&gt;"", VALUE(LEFT('Date Primare'!AF662,30)),  " ")</f>
        <v xml:space="preserve"> </v>
      </c>
      <c r="AA671" s="16" t="str">
        <f>IF(LEFT('Date Primare'!AG662,30)&lt;&gt;"", VALUE(LEFT('Date Primare'!AG662,30)),  " ")</f>
        <v xml:space="preserve"> </v>
      </c>
      <c r="AC671" s="16" t="str">
        <f>IF(LEFT('Date Primare'!AI662,30)&lt;&gt;"", VALUE(LEFT('Date Primare'!AI662,30)),  " ")</f>
        <v xml:space="preserve"> </v>
      </c>
      <c r="AD671" s="16" t="str">
        <f>IF(LEFT('Date Primare'!AJ662,30)&lt;&gt;"", VALUE(LEFT('Date Primare'!AJ662,30)),  " ")</f>
        <v xml:space="preserve"> </v>
      </c>
      <c r="AE671" s="16" t="str">
        <f>IF(LEFT('Date Primare'!AK662,30)&lt;&gt;"", VALUE(LEFT('Date Primare'!AK662,30)),  " ")</f>
        <v xml:space="preserve"> </v>
      </c>
      <c r="AF671" s="16" t="str">
        <f>IF(LEFT('Date Primare'!AL662,30)&lt;&gt;"", VALUE(LEFT('Date Primare'!AL662,30)),  " ")</f>
        <v xml:space="preserve"> </v>
      </c>
      <c r="AG671" s="16" t="str">
        <f>IF(LEFT('Date Primare'!AM662,30)&lt;&gt;"", VALUE(LEFT('Date Primare'!AM662,30)),  " ")</f>
        <v xml:space="preserve"> </v>
      </c>
      <c r="AH671" s="16" t="str">
        <f>IF(LEFT('Date Primare'!AN662,30)&lt;&gt;"", VALUE(LEFT('Date Primare'!AN662,30)),  " ")</f>
        <v xml:space="preserve"> </v>
      </c>
    </row>
    <row r="672" spans="1:34" x14ac:dyDescent="0.3">
      <c r="A672" s="8" t="str">
        <f>LEFT(IF(ISERROR(FIND(".99",'Date Primare'!B663,1)),'Date Primare'!B663," "),30)</f>
        <v/>
      </c>
      <c r="D672" s="7"/>
      <c r="F672" s="7" t="str">
        <f>LEFT('Date Primare'!K663,30)</f>
        <v/>
      </c>
      <c r="Q672" s="16" t="str">
        <f>IF(LEFT('Date Primare'!W663,30)&lt;&gt;"", VALUE(LEFT('Date Primare'!W663,30)),  " ")</f>
        <v xml:space="preserve"> </v>
      </c>
      <c r="R672" s="16" t="str">
        <f>IF(LEFT('Date Primare'!X663,30)&lt;&gt;"", VALUE(LEFT('Date Primare'!X663,30)),  " ")</f>
        <v xml:space="preserve"> </v>
      </c>
      <c r="S672" s="16" t="str">
        <f>IF(LEFT('Date Primare'!Y663,30)&lt;&gt;"", VALUE(LEFT('Date Primare'!Y663,30)),  " ")</f>
        <v xml:space="preserve"> </v>
      </c>
      <c r="T672" s="16" t="str">
        <f>IF(LEFT('Date Primare'!Z663,30)&lt;&gt;"", VALUE(LEFT('Date Primare'!Z663,30)),  " ")</f>
        <v xml:space="preserve"> </v>
      </c>
      <c r="U672" s="16" t="str">
        <f>IF(LEFT('Date Primare'!AA663,30)&lt;&gt;"", VALUE(LEFT('Date Primare'!AA663,30)),  " ")</f>
        <v xml:space="preserve"> </v>
      </c>
      <c r="V672" s="16" t="str">
        <f>IF(LEFT('Date Primare'!AB663,30)&lt;&gt;"", VALUE(LEFT('Date Primare'!AB663,30)),  " ")</f>
        <v xml:space="preserve"> </v>
      </c>
      <c r="W672" s="16" t="str">
        <f>IF(LEFT('Date Primare'!AC663,30)&lt;&gt;"", VALUE(LEFT('Date Primare'!AC663,30)),  " ")</f>
        <v xml:space="preserve"> </v>
      </c>
      <c r="X672" s="16" t="str">
        <f>IF(LEFT('Date Primare'!AD663,30)&lt;&gt;"", VALUE(LEFT('Date Primare'!AD663,30)),  " ")</f>
        <v xml:space="preserve"> </v>
      </c>
      <c r="Y672" s="16" t="str">
        <f>IF(LEFT('Date Primare'!AE663,30)&lt;&gt;"", VALUE(LEFT('Date Primare'!AE663,30)),  " ")</f>
        <v xml:space="preserve"> </v>
      </c>
      <c r="Z672" s="16" t="str">
        <f>IF(LEFT('Date Primare'!AF663,30)&lt;&gt;"", VALUE(LEFT('Date Primare'!AF663,30)),  " ")</f>
        <v xml:space="preserve"> </v>
      </c>
      <c r="AA672" s="16" t="str">
        <f>IF(LEFT('Date Primare'!AG663,30)&lt;&gt;"", VALUE(LEFT('Date Primare'!AG663,30)),  " ")</f>
        <v xml:space="preserve"> </v>
      </c>
      <c r="AC672" s="16" t="str">
        <f>IF(LEFT('Date Primare'!AI663,30)&lt;&gt;"", VALUE(LEFT('Date Primare'!AI663,30)),  " ")</f>
        <v xml:space="preserve"> </v>
      </c>
      <c r="AD672" s="16" t="str">
        <f>IF(LEFT('Date Primare'!AJ663,30)&lt;&gt;"", VALUE(LEFT('Date Primare'!AJ663,30)),  " ")</f>
        <v xml:space="preserve"> </v>
      </c>
      <c r="AE672" s="16" t="str">
        <f>IF(LEFT('Date Primare'!AK663,30)&lt;&gt;"", VALUE(LEFT('Date Primare'!AK663,30)),  " ")</f>
        <v xml:space="preserve"> </v>
      </c>
      <c r="AF672" s="16" t="str">
        <f>IF(LEFT('Date Primare'!AL663,30)&lt;&gt;"", VALUE(LEFT('Date Primare'!AL663,30)),  " ")</f>
        <v xml:space="preserve"> </v>
      </c>
      <c r="AG672" s="16" t="str">
        <f>IF(LEFT('Date Primare'!AM663,30)&lt;&gt;"", VALUE(LEFT('Date Primare'!AM663,30)),  " ")</f>
        <v xml:space="preserve"> </v>
      </c>
      <c r="AH672" s="16" t="str">
        <f>IF(LEFT('Date Primare'!AN663,30)&lt;&gt;"", VALUE(LEFT('Date Primare'!AN663,30)),  " ")</f>
        <v xml:space="preserve"> </v>
      </c>
    </row>
    <row r="673" spans="1:34" x14ac:dyDescent="0.3">
      <c r="A673" s="8" t="str">
        <f>LEFT(IF(ISERROR(FIND(".99",'Date Primare'!B664,1)),'Date Primare'!B664," "),30)</f>
        <v/>
      </c>
      <c r="D673" s="7"/>
      <c r="F673" s="7" t="str">
        <f>LEFT('Date Primare'!K664,30)</f>
        <v/>
      </c>
      <c r="Q673" s="16" t="str">
        <f>IF(LEFT('Date Primare'!W664,30)&lt;&gt;"", VALUE(LEFT('Date Primare'!W664,30)),  " ")</f>
        <v xml:space="preserve"> </v>
      </c>
      <c r="R673" s="16" t="str">
        <f>IF(LEFT('Date Primare'!X664,30)&lt;&gt;"", VALUE(LEFT('Date Primare'!X664,30)),  " ")</f>
        <v xml:space="preserve"> </v>
      </c>
      <c r="S673" s="16" t="str">
        <f>IF(LEFT('Date Primare'!Y664,30)&lt;&gt;"", VALUE(LEFT('Date Primare'!Y664,30)),  " ")</f>
        <v xml:space="preserve"> </v>
      </c>
      <c r="T673" s="16" t="str">
        <f>IF(LEFT('Date Primare'!Z664,30)&lt;&gt;"", VALUE(LEFT('Date Primare'!Z664,30)),  " ")</f>
        <v xml:space="preserve"> </v>
      </c>
      <c r="U673" s="16" t="str">
        <f>IF(LEFT('Date Primare'!AA664,30)&lt;&gt;"", VALUE(LEFT('Date Primare'!AA664,30)),  " ")</f>
        <v xml:space="preserve"> </v>
      </c>
      <c r="V673" s="16" t="str">
        <f>IF(LEFT('Date Primare'!AB664,30)&lt;&gt;"", VALUE(LEFT('Date Primare'!AB664,30)),  " ")</f>
        <v xml:space="preserve"> </v>
      </c>
      <c r="W673" s="16" t="str">
        <f>IF(LEFT('Date Primare'!AC664,30)&lt;&gt;"", VALUE(LEFT('Date Primare'!AC664,30)),  " ")</f>
        <v xml:space="preserve"> </v>
      </c>
      <c r="X673" s="16" t="str">
        <f>IF(LEFT('Date Primare'!AD664,30)&lt;&gt;"", VALUE(LEFT('Date Primare'!AD664,30)),  " ")</f>
        <v xml:space="preserve"> </v>
      </c>
      <c r="Y673" s="16" t="str">
        <f>IF(LEFT('Date Primare'!AE664,30)&lt;&gt;"", VALUE(LEFT('Date Primare'!AE664,30)),  " ")</f>
        <v xml:space="preserve"> </v>
      </c>
      <c r="Z673" s="16" t="str">
        <f>IF(LEFT('Date Primare'!AF664,30)&lt;&gt;"", VALUE(LEFT('Date Primare'!AF664,30)),  " ")</f>
        <v xml:space="preserve"> </v>
      </c>
      <c r="AA673" s="16" t="str">
        <f>IF(LEFT('Date Primare'!AG664,30)&lt;&gt;"", VALUE(LEFT('Date Primare'!AG664,30)),  " ")</f>
        <v xml:space="preserve"> </v>
      </c>
      <c r="AC673" s="16" t="str">
        <f>IF(LEFT('Date Primare'!AI664,30)&lt;&gt;"", VALUE(LEFT('Date Primare'!AI664,30)),  " ")</f>
        <v xml:space="preserve"> </v>
      </c>
      <c r="AD673" s="16" t="str">
        <f>IF(LEFT('Date Primare'!AJ664,30)&lt;&gt;"", VALUE(LEFT('Date Primare'!AJ664,30)),  " ")</f>
        <v xml:space="preserve"> </v>
      </c>
      <c r="AE673" s="16" t="str">
        <f>IF(LEFT('Date Primare'!AK664,30)&lt;&gt;"", VALUE(LEFT('Date Primare'!AK664,30)),  " ")</f>
        <v xml:space="preserve"> </v>
      </c>
      <c r="AF673" s="16" t="str">
        <f>IF(LEFT('Date Primare'!AL664,30)&lt;&gt;"", VALUE(LEFT('Date Primare'!AL664,30)),  " ")</f>
        <v xml:space="preserve"> </v>
      </c>
      <c r="AG673" s="16" t="str">
        <f>IF(LEFT('Date Primare'!AM664,30)&lt;&gt;"", VALUE(LEFT('Date Primare'!AM664,30)),  " ")</f>
        <v xml:space="preserve"> </v>
      </c>
      <c r="AH673" s="16" t="str">
        <f>IF(LEFT('Date Primare'!AN664,30)&lt;&gt;"", VALUE(LEFT('Date Primare'!AN664,30)),  " ")</f>
        <v xml:space="preserve"> </v>
      </c>
    </row>
    <row r="674" spans="1:34" x14ac:dyDescent="0.3">
      <c r="A674" s="8" t="str">
        <f>LEFT(IF(ISERROR(FIND(".99",'Date Primare'!B665,1)),'Date Primare'!B665," "),30)</f>
        <v/>
      </c>
      <c r="D674" s="7"/>
      <c r="F674" s="7" t="str">
        <f>LEFT('Date Primare'!K665,30)</f>
        <v/>
      </c>
      <c r="Q674" s="16" t="str">
        <f>IF(LEFT('Date Primare'!W665,30)&lt;&gt;"", VALUE(LEFT('Date Primare'!W665,30)),  " ")</f>
        <v xml:space="preserve"> </v>
      </c>
      <c r="R674" s="16" t="str">
        <f>IF(LEFT('Date Primare'!X665,30)&lt;&gt;"", VALUE(LEFT('Date Primare'!X665,30)),  " ")</f>
        <v xml:space="preserve"> </v>
      </c>
      <c r="S674" s="16" t="str">
        <f>IF(LEFT('Date Primare'!Y665,30)&lt;&gt;"", VALUE(LEFT('Date Primare'!Y665,30)),  " ")</f>
        <v xml:space="preserve"> </v>
      </c>
      <c r="T674" s="16" t="str">
        <f>IF(LEFT('Date Primare'!Z665,30)&lt;&gt;"", VALUE(LEFT('Date Primare'!Z665,30)),  " ")</f>
        <v xml:space="preserve"> </v>
      </c>
      <c r="U674" s="16" t="str">
        <f>IF(LEFT('Date Primare'!AA665,30)&lt;&gt;"", VALUE(LEFT('Date Primare'!AA665,30)),  " ")</f>
        <v xml:space="preserve"> </v>
      </c>
      <c r="V674" s="16" t="str">
        <f>IF(LEFT('Date Primare'!AB665,30)&lt;&gt;"", VALUE(LEFT('Date Primare'!AB665,30)),  " ")</f>
        <v xml:space="preserve"> </v>
      </c>
      <c r="W674" s="16" t="str">
        <f>IF(LEFT('Date Primare'!AC665,30)&lt;&gt;"", VALUE(LEFT('Date Primare'!AC665,30)),  " ")</f>
        <v xml:space="preserve"> </v>
      </c>
      <c r="X674" s="16" t="str">
        <f>IF(LEFT('Date Primare'!AD665,30)&lt;&gt;"", VALUE(LEFT('Date Primare'!AD665,30)),  " ")</f>
        <v xml:space="preserve"> </v>
      </c>
      <c r="Y674" s="16" t="str">
        <f>IF(LEFT('Date Primare'!AE665,30)&lt;&gt;"", VALUE(LEFT('Date Primare'!AE665,30)),  " ")</f>
        <v xml:space="preserve"> </v>
      </c>
      <c r="Z674" s="16" t="str">
        <f>IF(LEFT('Date Primare'!AF665,30)&lt;&gt;"", VALUE(LEFT('Date Primare'!AF665,30)),  " ")</f>
        <v xml:space="preserve"> </v>
      </c>
      <c r="AA674" s="16" t="str">
        <f>IF(LEFT('Date Primare'!AG665,30)&lt;&gt;"", VALUE(LEFT('Date Primare'!AG665,30)),  " ")</f>
        <v xml:space="preserve"> </v>
      </c>
      <c r="AC674" s="16" t="str">
        <f>IF(LEFT('Date Primare'!AI665,30)&lt;&gt;"", VALUE(LEFT('Date Primare'!AI665,30)),  " ")</f>
        <v xml:space="preserve"> </v>
      </c>
      <c r="AD674" s="16" t="str">
        <f>IF(LEFT('Date Primare'!AJ665,30)&lt;&gt;"", VALUE(LEFT('Date Primare'!AJ665,30)),  " ")</f>
        <v xml:space="preserve"> </v>
      </c>
      <c r="AE674" s="16" t="str">
        <f>IF(LEFT('Date Primare'!AK665,30)&lt;&gt;"", VALUE(LEFT('Date Primare'!AK665,30)),  " ")</f>
        <v xml:space="preserve"> </v>
      </c>
      <c r="AF674" s="16" t="str">
        <f>IF(LEFT('Date Primare'!AL665,30)&lt;&gt;"", VALUE(LEFT('Date Primare'!AL665,30)),  " ")</f>
        <v xml:space="preserve"> </v>
      </c>
      <c r="AG674" s="16" t="str">
        <f>IF(LEFT('Date Primare'!AM665,30)&lt;&gt;"", VALUE(LEFT('Date Primare'!AM665,30)),  " ")</f>
        <v xml:space="preserve"> </v>
      </c>
      <c r="AH674" s="16" t="str">
        <f>IF(LEFT('Date Primare'!AN665,30)&lt;&gt;"", VALUE(LEFT('Date Primare'!AN665,30)),  " ")</f>
        <v xml:space="preserve"> </v>
      </c>
    </row>
    <row r="675" spans="1:34" x14ac:dyDescent="0.3">
      <c r="A675" s="8" t="str">
        <f>LEFT(IF(ISERROR(FIND(".99",'Date Primare'!B666,1)),'Date Primare'!B666," "),30)</f>
        <v/>
      </c>
      <c r="D675" s="7"/>
      <c r="F675" s="7" t="str">
        <f>LEFT('Date Primare'!K666,30)</f>
        <v/>
      </c>
      <c r="Q675" s="16" t="str">
        <f>IF(LEFT('Date Primare'!W666,30)&lt;&gt;"", VALUE(LEFT('Date Primare'!W666,30)),  " ")</f>
        <v xml:space="preserve"> </v>
      </c>
      <c r="R675" s="16" t="str">
        <f>IF(LEFT('Date Primare'!X666,30)&lt;&gt;"", VALUE(LEFT('Date Primare'!X666,30)),  " ")</f>
        <v xml:space="preserve"> </v>
      </c>
      <c r="S675" s="16" t="str">
        <f>IF(LEFT('Date Primare'!Y666,30)&lt;&gt;"", VALUE(LEFT('Date Primare'!Y666,30)),  " ")</f>
        <v xml:space="preserve"> </v>
      </c>
      <c r="T675" s="16" t="str">
        <f>IF(LEFT('Date Primare'!Z666,30)&lt;&gt;"", VALUE(LEFT('Date Primare'!Z666,30)),  " ")</f>
        <v xml:space="preserve"> </v>
      </c>
      <c r="U675" s="16" t="str">
        <f>IF(LEFT('Date Primare'!AA666,30)&lt;&gt;"", VALUE(LEFT('Date Primare'!AA666,30)),  " ")</f>
        <v xml:space="preserve"> </v>
      </c>
      <c r="V675" s="16" t="str">
        <f>IF(LEFT('Date Primare'!AB666,30)&lt;&gt;"", VALUE(LEFT('Date Primare'!AB666,30)),  " ")</f>
        <v xml:space="preserve"> </v>
      </c>
      <c r="W675" s="16" t="str">
        <f>IF(LEFT('Date Primare'!AC666,30)&lt;&gt;"", VALUE(LEFT('Date Primare'!AC666,30)),  " ")</f>
        <v xml:space="preserve"> </v>
      </c>
      <c r="X675" s="16" t="str">
        <f>IF(LEFT('Date Primare'!AD666,30)&lt;&gt;"", VALUE(LEFT('Date Primare'!AD666,30)),  " ")</f>
        <v xml:space="preserve"> </v>
      </c>
      <c r="Y675" s="16" t="str">
        <f>IF(LEFT('Date Primare'!AE666,30)&lt;&gt;"", VALUE(LEFT('Date Primare'!AE666,30)),  " ")</f>
        <v xml:space="preserve"> </v>
      </c>
      <c r="Z675" s="16" t="str">
        <f>IF(LEFT('Date Primare'!AF666,30)&lt;&gt;"", VALUE(LEFT('Date Primare'!AF666,30)),  " ")</f>
        <v xml:space="preserve"> </v>
      </c>
      <c r="AA675" s="16" t="str">
        <f>IF(LEFT('Date Primare'!AG666,30)&lt;&gt;"", VALUE(LEFT('Date Primare'!AG666,30)),  " ")</f>
        <v xml:space="preserve"> </v>
      </c>
      <c r="AC675" s="16" t="str">
        <f>IF(LEFT('Date Primare'!AI666,30)&lt;&gt;"", VALUE(LEFT('Date Primare'!AI666,30)),  " ")</f>
        <v xml:space="preserve"> </v>
      </c>
      <c r="AD675" s="16" t="str">
        <f>IF(LEFT('Date Primare'!AJ666,30)&lt;&gt;"", VALUE(LEFT('Date Primare'!AJ666,30)),  " ")</f>
        <v xml:space="preserve"> </v>
      </c>
      <c r="AE675" s="16" t="str">
        <f>IF(LEFT('Date Primare'!AK666,30)&lt;&gt;"", VALUE(LEFT('Date Primare'!AK666,30)),  " ")</f>
        <v xml:space="preserve"> </v>
      </c>
      <c r="AF675" s="16" t="str">
        <f>IF(LEFT('Date Primare'!AL666,30)&lt;&gt;"", VALUE(LEFT('Date Primare'!AL666,30)),  " ")</f>
        <v xml:space="preserve"> </v>
      </c>
      <c r="AG675" s="16" t="str">
        <f>IF(LEFT('Date Primare'!AM666,30)&lt;&gt;"", VALUE(LEFT('Date Primare'!AM666,30)),  " ")</f>
        <v xml:space="preserve"> </v>
      </c>
      <c r="AH675" s="16" t="str">
        <f>IF(LEFT('Date Primare'!AN666,30)&lt;&gt;"", VALUE(LEFT('Date Primare'!AN666,30)),  " ")</f>
        <v xml:space="preserve"> </v>
      </c>
    </row>
    <row r="676" spans="1:34" x14ac:dyDescent="0.3">
      <c r="A676" s="8" t="str">
        <f>LEFT(IF(ISERROR(FIND(".99",'Date Primare'!B667,1)),'Date Primare'!B667," "),30)</f>
        <v/>
      </c>
      <c r="D676" s="7"/>
      <c r="F676" s="7" t="str">
        <f>LEFT('Date Primare'!K667,30)</f>
        <v/>
      </c>
      <c r="Q676" s="16" t="str">
        <f>IF(LEFT('Date Primare'!W667,30)&lt;&gt;"", VALUE(LEFT('Date Primare'!W667,30)),  " ")</f>
        <v xml:space="preserve"> </v>
      </c>
      <c r="R676" s="16" t="str">
        <f>IF(LEFT('Date Primare'!X667,30)&lt;&gt;"", VALUE(LEFT('Date Primare'!X667,30)),  " ")</f>
        <v xml:space="preserve"> </v>
      </c>
      <c r="S676" s="16" t="str">
        <f>IF(LEFT('Date Primare'!Y667,30)&lt;&gt;"", VALUE(LEFT('Date Primare'!Y667,30)),  " ")</f>
        <v xml:space="preserve"> </v>
      </c>
      <c r="T676" s="16" t="str">
        <f>IF(LEFT('Date Primare'!Z667,30)&lt;&gt;"", VALUE(LEFT('Date Primare'!Z667,30)),  " ")</f>
        <v xml:space="preserve"> </v>
      </c>
      <c r="U676" s="16" t="str">
        <f>IF(LEFT('Date Primare'!AA667,30)&lt;&gt;"", VALUE(LEFT('Date Primare'!AA667,30)),  " ")</f>
        <v xml:space="preserve"> </v>
      </c>
      <c r="V676" s="16" t="str">
        <f>IF(LEFT('Date Primare'!AB667,30)&lt;&gt;"", VALUE(LEFT('Date Primare'!AB667,30)),  " ")</f>
        <v xml:space="preserve"> </v>
      </c>
      <c r="W676" s="16" t="str">
        <f>IF(LEFT('Date Primare'!AC667,30)&lt;&gt;"", VALUE(LEFT('Date Primare'!AC667,30)),  " ")</f>
        <v xml:space="preserve"> </v>
      </c>
      <c r="X676" s="16" t="str">
        <f>IF(LEFT('Date Primare'!AD667,30)&lt;&gt;"", VALUE(LEFT('Date Primare'!AD667,30)),  " ")</f>
        <v xml:space="preserve"> </v>
      </c>
      <c r="Y676" s="16" t="str">
        <f>IF(LEFT('Date Primare'!AE667,30)&lt;&gt;"", VALUE(LEFT('Date Primare'!AE667,30)),  " ")</f>
        <v xml:space="preserve"> </v>
      </c>
      <c r="Z676" s="16" t="str">
        <f>IF(LEFT('Date Primare'!AF667,30)&lt;&gt;"", VALUE(LEFT('Date Primare'!AF667,30)),  " ")</f>
        <v xml:space="preserve"> </v>
      </c>
      <c r="AA676" s="16" t="str">
        <f>IF(LEFT('Date Primare'!AG667,30)&lt;&gt;"", VALUE(LEFT('Date Primare'!AG667,30)),  " ")</f>
        <v xml:space="preserve"> </v>
      </c>
      <c r="AC676" s="16" t="str">
        <f>IF(LEFT('Date Primare'!AI667,30)&lt;&gt;"", VALUE(LEFT('Date Primare'!AI667,30)),  " ")</f>
        <v xml:space="preserve"> </v>
      </c>
      <c r="AD676" s="16" t="str">
        <f>IF(LEFT('Date Primare'!AJ667,30)&lt;&gt;"", VALUE(LEFT('Date Primare'!AJ667,30)),  " ")</f>
        <v xml:space="preserve"> </v>
      </c>
      <c r="AE676" s="16" t="str">
        <f>IF(LEFT('Date Primare'!AK667,30)&lt;&gt;"", VALUE(LEFT('Date Primare'!AK667,30)),  " ")</f>
        <v xml:space="preserve"> </v>
      </c>
      <c r="AF676" s="16" t="str">
        <f>IF(LEFT('Date Primare'!AL667,30)&lt;&gt;"", VALUE(LEFT('Date Primare'!AL667,30)),  " ")</f>
        <v xml:space="preserve"> </v>
      </c>
      <c r="AG676" s="16" t="str">
        <f>IF(LEFT('Date Primare'!AM667,30)&lt;&gt;"", VALUE(LEFT('Date Primare'!AM667,30)),  " ")</f>
        <v xml:space="preserve"> </v>
      </c>
      <c r="AH676" s="16" t="str">
        <f>IF(LEFT('Date Primare'!AN667,30)&lt;&gt;"", VALUE(LEFT('Date Primare'!AN667,30)),  " ")</f>
        <v xml:space="preserve"> </v>
      </c>
    </row>
    <row r="677" spans="1:34" x14ac:dyDescent="0.3">
      <c r="A677" s="8" t="str">
        <f>LEFT(IF(ISERROR(FIND(".99",'Date Primare'!B668,1)),'Date Primare'!B668," "),30)</f>
        <v/>
      </c>
      <c r="D677" s="7"/>
      <c r="F677" s="7" t="str">
        <f>LEFT('Date Primare'!K668,30)</f>
        <v/>
      </c>
      <c r="Q677" s="16" t="str">
        <f>IF(LEFT('Date Primare'!W668,30)&lt;&gt;"", VALUE(LEFT('Date Primare'!W668,30)),  " ")</f>
        <v xml:space="preserve"> </v>
      </c>
      <c r="R677" s="16" t="str">
        <f>IF(LEFT('Date Primare'!X668,30)&lt;&gt;"", VALUE(LEFT('Date Primare'!X668,30)),  " ")</f>
        <v xml:space="preserve"> </v>
      </c>
      <c r="S677" s="16" t="str">
        <f>IF(LEFT('Date Primare'!Y668,30)&lt;&gt;"", VALUE(LEFT('Date Primare'!Y668,30)),  " ")</f>
        <v xml:space="preserve"> </v>
      </c>
      <c r="T677" s="16" t="str">
        <f>IF(LEFT('Date Primare'!Z668,30)&lt;&gt;"", VALUE(LEFT('Date Primare'!Z668,30)),  " ")</f>
        <v xml:space="preserve"> </v>
      </c>
      <c r="U677" s="16" t="str">
        <f>IF(LEFT('Date Primare'!AA668,30)&lt;&gt;"", VALUE(LEFT('Date Primare'!AA668,30)),  " ")</f>
        <v xml:space="preserve"> </v>
      </c>
      <c r="V677" s="16" t="str">
        <f>IF(LEFT('Date Primare'!AB668,30)&lt;&gt;"", VALUE(LEFT('Date Primare'!AB668,30)),  " ")</f>
        <v xml:space="preserve"> </v>
      </c>
      <c r="W677" s="16" t="str">
        <f>IF(LEFT('Date Primare'!AC668,30)&lt;&gt;"", VALUE(LEFT('Date Primare'!AC668,30)),  " ")</f>
        <v xml:space="preserve"> </v>
      </c>
      <c r="X677" s="16" t="str">
        <f>IF(LEFT('Date Primare'!AD668,30)&lt;&gt;"", VALUE(LEFT('Date Primare'!AD668,30)),  " ")</f>
        <v xml:space="preserve"> </v>
      </c>
      <c r="Y677" s="16" t="str">
        <f>IF(LEFT('Date Primare'!AE668,30)&lt;&gt;"", VALUE(LEFT('Date Primare'!AE668,30)),  " ")</f>
        <v xml:space="preserve"> </v>
      </c>
      <c r="Z677" s="16" t="str">
        <f>IF(LEFT('Date Primare'!AF668,30)&lt;&gt;"", VALUE(LEFT('Date Primare'!AF668,30)),  " ")</f>
        <v xml:space="preserve"> </v>
      </c>
      <c r="AA677" s="16" t="str">
        <f>IF(LEFT('Date Primare'!AG668,30)&lt;&gt;"", VALUE(LEFT('Date Primare'!AG668,30)),  " ")</f>
        <v xml:space="preserve"> </v>
      </c>
      <c r="AC677" s="16" t="str">
        <f>IF(LEFT('Date Primare'!AI668,30)&lt;&gt;"", VALUE(LEFT('Date Primare'!AI668,30)),  " ")</f>
        <v xml:space="preserve"> </v>
      </c>
      <c r="AD677" s="16" t="str">
        <f>IF(LEFT('Date Primare'!AJ668,30)&lt;&gt;"", VALUE(LEFT('Date Primare'!AJ668,30)),  " ")</f>
        <v xml:space="preserve"> </v>
      </c>
      <c r="AE677" s="16" t="str">
        <f>IF(LEFT('Date Primare'!AK668,30)&lt;&gt;"", VALUE(LEFT('Date Primare'!AK668,30)),  " ")</f>
        <v xml:space="preserve"> </v>
      </c>
      <c r="AF677" s="16" t="str">
        <f>IF(LEFT('Date Primare'!AL668,30)&lt;&gt;"", VALUE(LEFT('Date Primare'!AL668,30)),  " ")</f>
        <v xml:space="preserve"> </v>
      </c>
      <c r="AG677" s="16" t="str">
        <f>IF(LEFT('Date Primare'!AM668,30)&lt;&gt;"", VALUE(LEFT('Date Primare'!AM668,30)),  " ")</f>
        <v xml:space="preserve"> </v>
      </c>
      <c r="AH677" s="16" t="str">
        <f>IF(LEFT('Date Primare'!AN668,30)&lt;&gt;"", VALUE(LEFT('Date Primare'!AN668,30)),  " ")</f>
        <v xml:space="preserve"> </v>
      </c>
    </row>
    <row r="678" spans="1:34" x14ac:dyDescent="0.3">
      <c r="A678" s="8" t="str">
        <f>LEFT(IF(ISERROR(FIND(".99",'Date Primare'!B669,1)),'Date Primare'!B669," "),30)</f>
        <v/>
      </c>
      <c r="D678" s="7"/>
      <c r="F678" s="7" t="str">
        <f>LEFT('Date Primare'!K669,30)</f>
        <v/>
      </c>
      <c r="Q678" s="16" t="str">
        <f>IF(LEFT('Date Primare'!W669,30)&lt;&gt;"", VALUE(LEFT('Date Primare'!W669,30)),  " ")</f>
        <v xml:space="preserve"> </v>
      </c>
      <c r="R678" s="16" t="str">
        <f>IF(LEFT('Date Primare'!X669,30)&lt;&gt;"", VALUE(LEFT('Date Primare'!X669,30)),  " ")</f>
        <v xml:space="preserve"> </v>
      </c>
      <c r="S678" s="16" t="str">
        <f>IF(LEFT('Date Primare'!Y669,30)&lt;&gt;"", VALUE(LEFT('Date Primare'!Y669,30)),  " ")</f>
        <v xml:space="preserve"> </v>
      </c>
      <c r="T678" s="16" t="str">
        <f>IF(LEFT('Date Primare'!Z669,30)&lt;&gt;"", VALUE(LEFT('Date Primare'!Z669,30)),  " ")</f>
        <v xml:space="preserve"> </v>
      </c>
      <c r="U678" s="16" t="str">
        <f>IF(LEFT('Date Primare'!AA669,30)&lt;&gt;"", VALUE(LEFT('Date Primare'!AA669,30)),  " ")</f>
        <v xml:space="preserve"> </v>
      </c>
      <c r="V678" s="16" t="str">
        <f>IF(LEFT('Date Primare'!AB669,30)&lt;&gt;"", VALUE(LEFT('Date Primare'!AB669,30)),  " ")</f>
        <v xml:space="preserve"> </v>
      </c>
      <c r="W678" s="16" t="str">
        <f>IF(LEFT('Date Primare'!AC669,30)&lt;&gt;"", VALUE(LEFT('Date Primare'!AC669,30)),  " ")</f>
        <v xml:space="preserve"> </v>
      </c>
      <c r="X678" s="16" t="str">
        <f>IF(LEFT('Date Primare'!AD669,30)&lt;&gt;"", VALUE(LEFT('Date Primare'!AD669,30)),  " ")</f>
        <v xml:space="preserve"> </v>
      </c>
      <c r="Y678" s="16" t="str">
        <f>IF(LEFT('Date Primare'!AE669,30)&lt;&gt;"", VALUE(LEFT('Date Primare'!AE669,30)),  " ")</f>
        <v xml:space="preserve"> </v>
      </c>
      <c r="Z678" s="16" t="str">
        <f>IF(LEFT('Date Primare'!AF669,30)&lt;&gt;"", VALUE(LEFT('Date Primare'!AF669,30)),  " ")</f>
        <v xml:space="preserve"> </v>
      </c>
      <c r="AA678" s="16" t="str">
        <f>IF(LEFT('Date Primare'!AG669,30)&lt;&gt;"", VALUE(LEFT('Date Primare'!AG669,30)),  " ")</f>
        <v xml:space="preserve"> </v>
      </c>
      <c r="AC678" s="16" t="str">
        <f>IF(LEFT('Date Primare'!AI669,30)&lt;&gt;"", VALUE(LEFT('Date Primare'!AI669,30)),  " ")</f>
        <v xml:space="preserve"> </v>
      </c>
      <c r="AD678" s="16" t="str">
        <f>IF(LEFT('Date Primare'!AJ669,30)&lt;&gt;"", VALUE(LEFT('Date Primare'!AJ669,30)),  " ")</f>
        <v xml:space="preserve"> </v>
      </c>
      <c r="AE678" s="16" t="str">
        <f>IF(LEFT('Date Primare'!AK669,30)&lt;&gt;"", VALUE(LEFT('Date Primare'!AK669,30)),  " ")</f>
        <v xml:space="preserve"> </v>
      </c>
      <c r="AF678" s="16" t="str">
        <f>IF(LEFT('Date Primare'!AL669,30)&lt;&gt;"", VALUE(LEFT('Date Primare'!AL669,30)),  " ")</f>
        <v xml:space="preserve"> </v>
      </c>
      <c r="AG678" s="16" t="str">
        <f>IF(LEFT('Date Primare'!AM669,30)&lt;&gt;"", VALUE(LEFT('Date Primare'!AM669,30)),  " ")</f>
        <v xml:space="preserve"> </v>
      </c>
      <c r="AH678" s="16" t="str">
        <f>IF(LEFT('Date Primare'!AN669,30)&lt;&gt;"", VALUE(LEFT('Date Primare'!AN669,30)),  " ")</f>
        <v xml:space="preserve"> </v>
      </c>
    </row>
    <row r="679" spans="1:34" x14ac:dyDescent="0.3">
      <c r="A679" s="8" t="str">
        <f>LEFT(IF(ISERROR(FIND(".99",'Date Primare'!B670,1)),'Date Primare'!B670," "),30)</f>
        <v/>
      </c>
      <c r="D679" s="7"/>
      <c r="F679" s="7" t="str">
        <f>LEFT('Date Primare'!K670,30)</f>
        <v/>
      </c>
      <c r="Q679" s="16" t="str">
        <f>IF(LEFT('Date Primare'!W670,30)&lt;&gt;"", VALUE(LEFT('Date Primare'!W670,30)),  " ")</f>
        <v xml:space="preserve"> </v>
      </c>
      <c r="R679" s="16" t="str">
        <f>IF(LEFT('Date Primare'!X670,30)&lt;&gt;"", VALUE(LEFT('Date Primare'!X670,30)),  " ")</f>
        <v xml:space="preserve"> </v>
      </c>
      <c r="S679" s="16" t="str">
        <f>IF(LEFT('Date Primare'!Y670,30)&lt;&gt;"", VALUE(LEFT('Date Primare'!Y670,30)),  " ")</f>
        <v xml:space="preserve"> </v>
      </c>
      <c r="T679" s="16" t="str">
        <f>IF(LEFT('Date Primare'!Z670,30)&lt;&gt;"", VALUE(LEFT('Date Primare'!Z670,30)),  " ")</f>
        <v xml:space="preserve"> </v>
      </c>
      <c r="U679" s="16" t="str">
        <f>IF(LEFT('Date Primare'!AA670,30)&lt;&gt;"", VALUE(LEFT('Date Primare'!AA670,30)),  " ")</f>
        <v xml:space="preserve"> </v>
      </c>
      <c r="V679" s="16" t="str">
        <f>IF(LEFT('Date Primare'!AB670,30)&lt;&gt;"", VALUE(LEFT('Date Primare'!AB670,30)),  " ")</f>
        <v xml:space="preserve"> </v>
      </c>
      <c r="W679" s="16" t="str">
        <f>IF(LEFT('Date Primare'!AC670,30)&lt;&gt;"", VALUE(LEFT('Date Primare'!AC670,30)),  " ")</f>
        <v xml:space="preserve"> </v>
      </c>
      <c r="X679" s="16" t="str">
        <f>IF(LEFT('Date Primare'!AD670,30)&lt;&gt;"", VALUE(LEFT('Date Primare'!AD670,30)),  " ")</f>
        <v xml:space="preserve"> </v>
      </c>
      <c r="Y679" s="16" t="str">
        <f>IF(LEFT('Date Primare'!AE670,30)&lt;&gt;"", VALUE(LEFT('Date Primare'!AE670,30)),  " ")</f>
        <v xml:space="preserve"> </v>
      </c>
      <c r="Z679" s="16" t="str">
        <f>IF(LEFT('Date Primare'!AF670,30)&lt;&gt;"", VALUE(LEFT('Date Primare'!AF670,30)),  " ")</f>
        <v xml:space="preserve"> </v>
      </c>
      <c r="AA679" s="16" t="str">
        <f>IF(LEFT('Date Primare'!AG670,30)&lt;&gt;"", VALUE(LEFT('Date Primare'!AG670,30)),  " ")</f>
        <v xml:space="preserve"> </v>
      </c>
      <c r="AC679" s="16" t="str">
        <f>IF(LEFT('Date Primare'!AI670,30)&lt;&gt;"", VALUE(LEFT('Date Primare'!AI670,30)),  " ")</f>
        <v xml:space="preserve"> </v>
      </c>
      <c r="AD679" s="16" t="str">
        <f>IF(LEFT('Date Primare'!AJ670,30)&lt;&gt;"", VALUE(LEFT('Date Primare'!AJ670,30)),  " ")</f>
        <v xml:space="preserve"> </v>
      </c>
      <c r="AE679" s="16" t="str">
        <f>IF(LEFT('Date Primare'!AK670,30)&lt;&gt;"", VALUE(LEFT('Date Primare'!AK670,30)),  " ")</f>
        <v xml:space="preserve"> </v>
      </c>
      <c r="AF679" s="16" t="str">
        <f>IF(LEFT('Date Primare'!AL670,30)&lt;&gt;"", VALUE(LEFT('Date Primare'!AL670,30)),  " ")</f>
        <v xml:space="preserve"> </v>
      </c>
      <c r="AG679" s="16" t="str">
        <f>IF(LEFT('Date Primare'!AM670,30)&lt;&gt;"", VALUE(LEFT('Date Primare'!AM670,30)),  " ")</f>
        <v xml:space="preserve"> </v>
      </c>
      <c r="AH679" s="16" t="str">
        <f>IF(LEFT('Date Primare'!AN670,30)&lt;&gt;"", VALUE(LEFT('Date Primare'!AN670,30)),  " ")</f>
        <v xml:space="preserve"> </v>
      </c>
    </row>
    <row r="680" spans="1:34" x14ac:dyDescent="0.3">
      <c r="A680" s="8" t="str">
        <f>LEFT(IF(ISERROR(FIND(".99",'Date Primare'!B671,1)),'Date Primare'!B671," "),30)</f>
        <v/>
      </c>
      <c r="D680" s="7"/>
      <c r="F680" s="7" t="str">
        <f>LEFT('Date Primare'!K671,30)</f>
        <v/>
      </c>
      <c r="Q680" s="16" t="str">
        <f>IF(LEFT('Date Primare'!W671,30)&lt;&gt;"", VALUE(LEFT('Date Primare'!W671,30)),  " ")</f>
        <v xml:space="preserve"> </v>
      </c>
      <c r="R680" s="16" t="str">
        <f>IF(LEFT('Date Primare'!X671,30)&lt;&gt;"", VALUE(LEFT('Date Primare'!X671,30)),  " ")</f>
        <v xml:space="preserve"> </v>
      </c>
      <c r="S680" s="16" t="str">
        <f>IF(LEFT('Date Primare'!Y671,30)&lt;&gt;"", VALUE(LEFT('Date Primare'!Y671,30)),  " ")</f>
        <v xml:space="preserve"> </v>
      </c>
      <c r="T680" s="16" t="str">
        <f>IF(LEFT('Date Primare'!Z671,30)&lt;&gt;"", VALUE(LEFT('Date Primare'!Z671,30)),  " ")</f>
        <v xml:space="preserve"> </v>
      </c>
      <c r="U680" s="16" t="str">
        <f>IF(LEFT('Date Primare'!AA671,30)&lt;&gt;"", VALUE(LEFT('Date Primare'!AA671,30)),  " ")</f>
        <v xml:space="preserve"> </v>
      </c>
      <c r="V680" s="16" t="str">
        <f>IF(LEFT('Date Primare'!AB671,30)&lt;&gt;"", VALUE(LEFT('Date Primare'!AB671,30)),  " ")</f>
        <v xml:space="preserve"> </v>
      </c>
      <c r="W680" s="16" t="str">
        <f>IF(LEFT('Date Primare'!AC671,30)&lt;&gt;"", VALUE(LEFT('Date Primare'!AC671,30)),  " ")</f>
        <v xml:space="preserve"> </v>
      </c>
      <c r="X680" s="16" t="str">
        <f>IF(LEFT('Date Primare'!AD671,30)&lt;&gt;"", VALUE(LEFT('Date Primare'!AD671,30)),  " ")</f>
        <v xml:space="preserve"> </v>
      </c>
      <c r="Y680" s="16" t="str">
        <f>IF(LEFT('Date Primare'!AE671,30)&lt;&gt;"", VALUE(LEFT('Date Primare'!AE671,30)),  " ")</f>
        <v xml:space="preserve"> </v>
      </c>
      <c r="Z680" s="16" t="str">
        <f>IF(LEFT('Date Primare'!AF671,30)&lt;&gt;"", VALUE(LEFT('Date Primare'!AF671,30)),  " ")</f>
        <v xml:space="preserve"> </v>
      </c>
      <c r="AA680" s="16" t="str">
        <f>IF(LEFT('Date Primare'!AG671,30)&lt;&gt;"", VALUE(LEFT('Date Primare'!AG671,30)),  " ")</f>
        <v xml:space="preserve"> </v>
      </c>
      <c r="AC680" s="16" t="str">
        <f>IF(LEFT('Date Primare'!AI671,30)&lt;&gt;"", VALUE(LEFT('Date Primare'!AI671,30)),  " ")</f>
        <v xml:space="preserve"> </v>
      </c>
      <c r="AD680" s="16" t="str">
        <f>IF(LEFT('Date Primare'!AJ671,30)&lt;&gt;"", VALUE(LEFT('Date Primare'!AJ671,30)),  " ")</f>
        <v xml:space="preserve"> </v>
      </c>
      <c r="AE680" s="16" t="str">
        <f>IF(LEFT('Date Primare'!AK671,30)&lt;&gt;"", VALUE(LEFT('Date Primare'!AK671,30)),  " ")</f>
        <v xml:space="preserve"> </v>
      </c>
      <c r="AF680" s="16" t="str">
        <f>IF(LEFT('Date Primare'!AL671,30)&lt;&gt;"", VALUE(LEFT('Date Primare'!AL671,30)),  " ")</f>
        <v xml:space="preserve"> </v>
      </c>
      <c r="AG680" s="16" t="str">
        <f>IF(LEFT('Date Primare'!AM671,30)&lt;&gt;"", VALUE(LEFT('Date Primare'!AM671,30)),  " ")</f>
        <v xml:space="preserve"> </v>
      </c>
      <c r="AH680" s="16" t="str">
        <f>IF(LEFT('Date Primare'!AN671,30)&lt;&gt;"", VALUE(LEFT('Date Primare'!AN671,30)),  " ")</f>
        <v xml:space="preserve"> </v>
      </c>
    </row>
    <row r="681" spans="1:34" x14ac:dyDescent="0.3">
      <c r="A681" s="8" t="str">
        <f>LEFT(IF(ISERROR(FIND(".99",'Date Primare'!B672,1)),'Date Primare'!B672," "),30)</f>
        <v/>
      </c>
      <c r="D681" s="7"/>
      <c r="F681" s="7" t="str">
        <f>LEFT('Date Primare'!K672,30)</f>
        <v/>
      </c>
      <c r="Q681" s="16" t="str">
        <f>IF(LEFT('Date Primare'!W672,30)&lt;&gt;"", VALUE(LEFT('Date Primare'!W672,30)),  " ")</f>
        <v xml:space="preserve"> </v>
      </c>
      <c r="R681" s="16" t="str">
        <f>IF(LEFT('Date Primare'!X672,30)&lt;&gt;"", VALUE(LEFT('Date Primare'!X672,30)),  " ")</f>
        <v xml:space="preserve"> </v>
      </c>
      <c r="S681" s="16" t="str">
        <f>IF(LEFT('Date Primare'!Y672,30)&lt;&gt;"", VALUE(LEFT('Date Primare'!Y672,30)),  " ")</f>
        <v xml:space="preserve"> </v>
      </c>
      <c r="T681" s="16" t="str">
        <f>IF(LEFT('Date Primare'!Z672,30)&lt;&gt;"", VALUE(LEFT('Date Primare'!Z672,30)),  " ")</f>
        <v xml:space="preserve"> </v>
      </c>
      <c r="U681" s="16" t="str">
        <f>IF(LEFT('Date Primare'!AA672,30)&lt;&gt;"", VALUE(LEFT('Date Primare'!AA672,30)),  " ")</f>
        <v xml:space="preserve"> </v>
      </c>
      <c r="V681" s="16" t="str">
        <f>IF(LEFT('Date Primare'!AB672,30)&lt;&gt;"", VALUE(LEFT('Date Primare'!AB672,30)),  " ")</f>
        <v xml:space="preserve"> </v>
      </c>
      <c r="W681" s="16" t="str">
        <f>IF(LEFT('Date Primare'!AC672,30)&lt;&gt;"", VALUE(LEFT('Date Primare'!AC672,30)),  " ")</f>
        <v xml:space="preserve"> </v>
      </c>
      <c r="X681" s="16" t="str">
        <f>IF(LEFT('Date Primare'!AD672,30)&lt;&gt;"", VALUE(LEFT('Date Primare'!AD672,30)),  " ")</f>
        <v xml:space="preserve"> </v>
      </c>
      <c r="Y681" s="16" t="str">
        <f>IF(LEFT('Date Primare'!AE672,30)&lt;&gt;"", VALUE(LEFT('Date Primare'!AE672,30)),  " ")</f>
        <v xml:space="preserve"> </v>
      </c>
      <c r="Z681" s="16" t="str">
        <f>IF(LEFT('Date Primare'!AF672,30)&lt;&gt;"", VALUE(LEFT('Date Primare'!AF672,30)),  " ")</f>
        <v xml:space="preserve"> </v>
      </c>
      <c r="AA681" s="16" t="str">
        <f>IF(LEFT('Date Primare'!AG672,30)&lt;&gt;"", VALUE(LEFT('Date Primare'!AG672,30)),  " ")</f>
        <v xml:space="preserve"> </v>
      </c>
      <c r="AC681" s="16" t="str">
        <f>IF(LEFT('Date Primare'!AI672,30)&lt;&gt;"", VALUE(LEFT('Date Primare'!AI672,30)),  " ")</f>
        <v xml:space="preserve"> </v>
      </c>
      <c r="AD681" s="16" t="str">
        <f>IF(LEFT('Date Primare'!AJ672,30)&lt;&gt;"", VALUE(LEFT('Date Primare'!AJ672,30)),  " ")</f>
        <v xml:space="preserve"> </v>
      </c>
      <c r="AE681" s="16" t="str">
        <f>IF(LEFT('Date Primare'!AK672,30)&lt;&gt;"", VALUE(LEFT('Date Primare'!AK672,30)),  " ")</f>
        <v xml:space="preserve"> </v>
      </c>
      <c r="AF681" s="16" t="str">
        <f>IF(LEFT('Date Primare'!AL672,30)&lt;&gt;"", VALUE(LEFT('Date Primare'!AL672,30)),  " ")</f>
        <v xml:space="preserve"> </v>
      </c>
      <c r="AG681" s="16" t="str">
        <f>IF(LEFT('Date Primare'!AM672,30)&lt;&gt;"", VALUE(LEFT('Date Primare'!AM672,30)),  " ")</f>
        <v xml:space="preserve"> </v>
      </c>
      <c r="AH681" s="16" t="str">
        <f>IF(LEFT('Date Primare'!AN672,30)&lt;&gt;"", VALUE(LEFT('Date Primare'!AN672,30)),  " ")</f>
        <v xml:space="preserve"> </v>
      </c>
    </row>
    <row r="682" spans="1:34" x14ac:dyDescent="0.3">
      <c r="A682" s="8" t="str">
        <f>LEFT(IF(ISERROR(FIND(".99",'Date Primare'!B673,1)),'Date Primare'!B673," "),30)</f>
        <v/>
      </c>
      <c r="D682" s="7"/>
      <c r="F682" s="7" t="str">
        <f>LEFT('Date Primare'!K673,30)</f>
        <v/>
      </c>
      <c r="Q682" s="16" t="str">
        <f>IF(LEFT('Date Primare'!W673,30)&lt;&gt;"", VALUE(LEFT('Date Primare'!W673,30)),  " ")</f>
        <v xml:space="preserve"> </v>
      </c>
      <c r="R682" s="16" t="str">
        <f>IF(LEFT('Date Primare'!X673,30)&lt;&gt;"", VALUE(LEFT('Date Primare'!X673,30)),  " ")</f>
        <v xml:space="preserve"> </v>
      </c>
      <c r="S682" s="16" t="str">
        <f>IF(LEFT('Date Primare'!Y673,30)&lt;&gt;"", VALUE(LEFT('Date Primare'!Y673,30)),  " ")</f>
        <v xml:space="preserve"> </v>
      </c>
      <c r="T682" s="16" t="str">
        <f>IF(LEFT('Date Primare'!Z673,30)&lt;&gt;"", VALUE(LEFT('Date Primare'!Z673,30)),  " ")</f>
        <v xml:space="preserve"> </v>
      </c>
      <c r="U682" s="16" t="str">
        <f>IF(LEFT('Date Primare'!AA673,30)&lt;&gt;"", VALUE(LEFT('Date Primare'!AA673,30)),  " ")</f>
        <v xml:space="preserve"> </v>
      </c>
      <c r="V682" s="16" t="str">
        <f>IF(LEFT('Date Primare'!AB673,30)&lt;&gt;"", VALUE(LEFT('Date Primare'!AB673,30)),  " ")</f>
        <v xml:space="preserve"> </v>
      </c>
      <c r="W682" s="16" t="str">
        <f>IF(LEFT('Date Primare'!AC673,30)&lt;&gt;"", VALUE(LEFT('Date Primare'!AC673,30)),  " ")</f>
        <v xml:space="preserve"> </v>
      </c>
      <c r="X682" s="16" t="str">
        <f>IF(LEFT('Date Primare'!AD673,30)&lt;&gt;"", VALUE(LEFT('Date Primare'!AD673,30)),  " ")</f>
        <v xml:space="preserve"> </v>
      </c>
      <c r="Y682" s="16" t="str">
        <f>IF(LEFT('Date Primare'!AE673,30)&lt;&gt;"", VALUE(LEFT('Date Primare'!AE673,30)),  " ")</f>
        <v xml:space="preserve"> </v>
      </c>
      <c r="Z682" s="16" t="str">
        <f>IF(LEFT('Date Primare'!AF673,30)&lt;&gt;"", VALUE(LEFT('Date Primare'!AF673,30)),  " ")</f>
        <v xml:space="preserve"> </v>
      </c>
      <c r="AA682" s="16" t="str">
        <f>IF(LEFT('Date Primare'!AG673,30)&lt;&gt;"", VALUE(LEFT('Date Primare'!AG673,30)),  " ")</f>
        <v xml:space="preserve"> </v>
      </c>
      <c r="AC682" s="16" t="str">
        <f>IF(LEFT('Date Primare'!AI673,30)&lt;&gt;"", VALUE(LEFT('Date Primare'!AI673,30)),  " ")</f>
        <v xml:space="preserve"> </v>
      </c>
      <c r="AD682" s="16" t="str">
        <f>IF(LEFT('Date Primare'!AJ673,30)&lt;&gt;"", VALUE(LEFT('Date Primare'!AJ673,30)),  " ")</f>
        <v xml:space="preserve"> </v>
      </c>
      <c r="AE682" s="16" t="str">
        <f>IF(LEFT('Date Primare'!AK673,30)&lt;&gt;"", VALUE(LEFT('Date Primare'!AK673,30)),  " ")</f>
        <v xml:space="preserve"> </v>
      </c>
      <c r="AF682" s="16" t="str">
        <f>IF(LEFT('Date Primare'!AL673,30)&lt;&gt;"", VALUE(LEFT('Date Primare'!AL673,30)),  " ")</f>
        <v xml:space="preserve"> </v>
      </c>
      <c r="AG682" s="16" t="str">
        <f>IF(LEFT('Date Primare'!AM673,30)&lt;&gt;"", VALUE(LEFT('Date Primare'!AM673,30)),  " ")</f>
        <v xml:space="preserve"> </v>
      </c>
      <c r="AH682" s="16" t="str">
        <f>IF(LEFT('Date Primare'!AN673,30)&lt;&gt;"", VALUE(LEFT('Date Primare'!AN673,30)),  " ")</f>
        <v xml:space="preserve"> </v>
      </c>
    </row>
    <row r="683" spans="1:34" x14ac:dyDescent="0.3">
      <c r="A683" s="8" t="str">
        <f>LEFT(IF(ISERROR(FIND(".99",'Date Primare'!B674,1)),'Date Primare'!B674," "),30)</f>
        <v/>
      </c>
      <c r="D683" s="7"/>
      <c r="F683" s="7" t="str">
        <f>LEFT('Date Primare'!K674,30)</f>
        <v/>
      </c>
      <c r="Q683" s="16" t="str">
        <f>IF(LEFT('Date Primare'!W674,30)&lt;&gt;"", VALUE(LEFT('Date Primare'!W674,30)),  " ")</f>
        <v xml:space="preserve"> </v>
      </c>
      <c r="R683" s="16" t="str">
        <f>IF(LEFT('Date Primare'!X674,30)&lt;&gt;"", VALUE(LEFT('Date Primare'!X674,30)),  " ")</f>
        <v xml:space="preserve"> </v>
      </c>
      <c r="S683" s="16" t="str">
        <f>IF(LEFT('Date Primare'!Y674,30)&lt;&gt;"", VALUE(LEFT('Date Primare'!Y674,30)),  " ")</f>
        <v xml:space="preserve"> </v>
      </c>
      <c r="T683" s="16" t="str">
        <f>IF(LEFT('Date Primare'!Z674,30)&lt;&gt;"", VALUE(LEFT('Date Primare'!Z674,30)),  " ")</f>
        <v xml:space="preserve"> </v>
      </c>
      <c r="U683" s="16" t="str">
        <f>IF(LEFT('Date Primare'!AA674,30)&lt;&gt;"", VALUE(LEFT('Date Primare'!AA674,30)),  " ")</f>
        <v xml:space="preserve"> </v>
      </c>
      <c r="V683" s="16" t="str">
        <f>IF(LEFT('Date Primare'!AB674,30)&lt;&gt;"", VALUE(LEFT('Date Primare'!AB674,30)),  " ")</f>
        <v xml:space="preserve"> </v>
      </c>
      <c r="W683" s="16" t="str">
        <f>IF(LEFT('Date Primare'!AC674,30)&lt;&gt;"", VALUE(LEFT('Date Primare'!AC674,30)),  " ")</f>
        <v xml:space="preserve"> </v>
      </c>
      <c r="X683" s="16" t="str">
        <f>IF(LEFT('Date Primare'!AD674,30)&lt;&gt;"", VALUE(LEFT('Date Primare'!AD674,30)),  " ")</f>
        <v xml:space="preserve"> </v>
      </c>
      <c r="Y683" s="16" t="str">
        <f>IF(LEFT('Date Primare'!AE674,30)&lt;&gt;"", VALUE(LEFT('Date Primare'!AE674,30)),  " ")</f>
        <v xml:space="preserve"> </v>
      </c>
      <c r="Z683" s="16" t="str">
        <f>IF(LEFT('Date Primare'!AF674,30)&lt;&gt;"", VALUE(LEFT('Date Primare'!AF674,30)),  " ")</f>
        <v xml:space="preserve"> </v>
      </c>
      <c r="AA683" s="16" t="str">
        <f>IF(LEFT('Date Primare'!AG674,30)&lt;&gt;"", VALUE(LEFT('Date Primare'!AG674,30)),  " ")</f>
        <v xml:space="preserve"> </v>
      </c>
      <c r="AC683" s="16" t="str">
        <f>IF(LEFT('Date Primare'!AI674,30)&lt;&gt;"", VALUE(LEFT('Date Primare'!AI674,30)),  " ")</f>
        <v xml:space="preserve"> </v>
      </c>
      <c r="AD683" s="16" t="str">
        <f>IF(LEFT('Date Primare'!AJ674,30)&lt;&gt;"", VALUE(LEFT('Date Primare'!AJ674,30)),  " ")</f>
        <v xml:space="preserve"> </v>
      </c>
      <c r="AE683" s="16" t="str">
        <f>IF(LEFT('Date Primare'!AK674,30)&lt;&gt;"", VALUE(LEFT('Date Primare'!AK674,30)),  " ")</f>
        <v xml:space="preserve"> </v>
      </c>
      <c r="AF683" s="16" t="str">
        <f>IF(LEFT('Date Primare'!AL674,30)&lt;&gt;"", VALUE(LEFT('Date Primare'!AL674,30)),  " ")</f>
        <v xml:space="preserve"> </v>
      </c>
      <c r="AG683" s="16" t="str">
        <f>IF(LEFT('Date Primare'!AM674,30)&lt;&gt;"", VALUE(LEFT('Date Primare'!AM674,30)),  " ")</f>
        <v xml:space="preserve"> </v>
      </c>
      <c r="AH683" s="16" t="str">
        <f>IF(LEFT('Date Primare'!AN674,30)&lt;&gt;"", VALUE(LEFT('Date Primare'!AN674,30)),  " ")</f>
        <v xml:space="preserve"> </v>
      </c>
    </row>
    <row r="684" spans="1:34" x14ac:dyDescent="0.3">
      <c r="A684" s="8" t="str">
        <f>LEFT(IF(ISERROR(FIND(".99",'Date Primare'!B675,1)),'Date Primare'!B675," "),30)</f>
        <v/>
      </c>
      <c r="D684" s="7"/>
      <c r="F684" s="7" t="str">
        <f>LEFT('Date Primare'!K675,30)</f>
        <v/>
      </c>
      <c r="Q684" s="16" t="str">
        <f>IF(LEFT('Date Primare'!W675,30)&lt;&gt;"", VALUE(LEFT('Date Primare'!W675,30)),  " ")</f>
        <v xml:space="preserve"> </v>
      </c>
      <c r="R684" s="16" t="str">
        <f>IF(LEFT('Date Primare'!X675,30)&lt;&gt;"", VALUE(LEFT('Date Primare'!X675,30)),  " ")</f>
        <v xml:space="preserve"> </v>
      </c>
      <c r="S684" s="16" t="str">
        <f>IF(LEFT('Date Primare'!Y675,30)&lt;&gt;"", VALUE(LEFT('Date Primare'!Y675,30)),  " ")</f>
        <v xml:space="preserve"> </v>
      </c>
      <c r="T684" s="16" t="str">
        <f>IF(LEFT('Date Primare'!Z675,30)&lt;&gt;"", VALUE(LEFT('Date Primare'!Z675,30)),  " ")</f>
        <v xml:space="preserve"> </v>
      </c>
      <c r="U684" s="16" t="str">
        <f>IF(LEFT('Date Primare'!AA675,30)&lt;&gt;"", VALUE(LEFT('Date Primare'!AA675,30)),  " ")</f>
        <v xml:space="preserve"> </v>
      </c>
      <c r="V684" s="16" t="str">
        <f>IF(LEFT('Date Primare'!AB675,30)&lt;&gt;"", VALUE(LEFT('Date Primare'!AB675,30)),  " ")</f>
        <v xml:space="preserve"> </v>
      </c>
      <c r="W684" s="16" t="str">
        <f>IF(LEFT('Date Primare'!AC675,30)&lt;&gt;"", VALUE(LEFT('Date Primare'!AC675,30)),  " ")</f>
        <v xml:space="preserve"> </v>
      </c>
      <c r="X684" s="16" t="str">
        <f>IF(LEFT('Date Primare'!AD675,30)&lt;&gt;"", VALUE(LEFT('Date Primare'!AD675,30)),  " ")</f>
        <v xml:space="preserve"> </v>
      </c>
      <c r="Y684" s="16" t="str">
        <f>IF(LEFT('Date Primare'!AE675,30)&lt;&gt;"", VALUE(LEFT('Date Primare'!AE675,30)),  " ")</f>
        <v xml:space="preserve"> </v>
      </c>
      <c r="Z684" s="16" t="str">
        <f>IF(LEFT('Date Primare'!AF675,30)&lt;&gt;"", VALUE(LEFT('Date Primare'!AF675,30)),  " ")</f>
        <v xml:space="preserve"> </v>
      </c>
      <c r="AA684" s="16" t="str">
        <f>IF(LEFT('Date Primare'!AG675,30)&lt;&gt;"", VALUE(LEFT('Date Primare'!AG675,30)),  " ")</f>
        <v xml:space="preserve"> </v>
      </c>
      <c r="AC684" s="16" t="str">
        <f>IF(LEFT('Date Primare'!AI675,30)&lt;&gt;"", VALUE(LEFT('Date Primare'!AI675,30)),  " ")</f>
        <v xml:space="preserve"> </v>
      </c>
      <c r="AD684" s="16" t="str">
        <f>IF(LEFT('Date Primare'!AJ675,30)&lt;&gt;"", VALUE(LEFT('Date Primare'!AJ675,30)),  " ")</f>
        <v xml:space="preserve"> </v>
      </c>
      <c r="AE684" s="16" t="str">
        <f>IF(LEFT('Date Primare'!AK675,30)&lt;&gt;"", VALUE(LEFT('Date Primare'!AK675,30)),  " ")</f>
        <v xml:space="preserve"> </v>
      </c>
      <c r="AF684" s="16" t="str">
        <f>IF(LEFT('Date Primare'!AL675,30)&lt;&gt;"", VALUE(LEFT('Date Primare'!AL675,30)),  " ")</f>
        <v xml:space="preserve"> </v>
      </c>
      <c r="AG684" s="16" t="str">
        <f>IF(LEFT('Date Primare'!AM675,30)&lt;&gt;"", VALUE(LEFT('Date Primare'!AM675,30)),  " ")</f>
        <v xml:space="preserve"> </v>
      </c>
      <c r="AH684" s="16" t="str">
        <f>IF(LEFT('Date Primare'!AN675,30)&lt;&gt;"", VALUE(LEFT('Date Primare'!AN675,30)),  " ")</f>
        <v xml:space="preserve"> </v>
      </c>
    </row>
    <row r="685" spans="1:34" x14ac:dyDescent="0.3">
      <c r="A685" s="8" t="str">
        <f>LEFT(IF(ISERROR(FIND(".99",'Date Primare'!B676,1)),'Date Primare'!B676," "),30)</f>
        <v/>
      </c>
      <c r="D685" s="7"/>
      <c r="F685" s="7" t="str">
        <f>LEFT('Date Primare'!K676,30)</f>
        <v/>
      </c>
      <c r="Q685" s="16" t="str">
        <f>IF(LEFT('Date Primare'!W676,30)&lt;&gt;"", VALUE(LEFT('Date Primare'!W676,30)),  " ")</f>
        <v xml:space="preserve"> </v>
      </c>
      <c r="R685" s="16" t="str">
        <f>IF(LEFT('Date Primare'!X676,30)&lt;&gt;"", VALUE(LEFT('Date Primare'!X676,30)),  " ")</f>
        <v xml:space="preserve"> </v>
      </c>
      <c r="S685" s="16" t="str">
        <f>IF(LEFT('Date Primare'!Y676,30)&lt;&gt;"", VALUE(LEFT('Date Primare'!Y676,30)),  " ")</f>
        <v xml:space="preserve"> </v>
      </c>
      <c r="T685" s="16" t="str">
        <f>IF(LEFT('Date Primare'!Z676,30)&lt;&gt;"", VALUE(LEFT('Date Primare'!Z676,30)),  " ")</f>
        <v xml:space="preserve"> </v>
      </c>
      <c r="U685" s="16" t="str">
        <f>IF(LEFT('Date Primare'!AA676,30)&lt;&gt;"", VALUE(LEFT('Date Primare'!AA676,30)),  " ")</f>
        <v xml:space="preserve"> </v>
      </c>
      <c r="V685" s="16" t="str">
        <f>IF(LEFT('Date Primare'!AB676,30)&lt;&gt;"", VALUE(LEFT('Date Primare'!AB676,30)),  " ")</f>
        <v xml:space="preserve"> </v>
      </c>
      <c r="W685" s="16" t="str">
        <f>IF(LEFT('Date Primare'!AC676,30)&lt;&gt;"", VALUE(LEFT('Date Primare'!AC676,30)),  " ")</f>
        <v xml:space="preserve"> </v>
      </c>
      <c r="X685" s="16" t="str">
        <f>IF(LEFT('Date Primare'!AD676,30)&lt;&gt;"", VALUE(LEFT('Date Primare'!AD676,30)),  " ")</f>
        <v xml:space="preserve"> </v>
      </c>
      <c r="Y685" s="16" t="str">
        <f>IF(LEFT('Date Primare'!AE676,30)&lt;&gt;"", VALUE(LEFT('Date Primare'!AE676,30)),  " ")</f>
        <v xml:space="preserve"> </v>
      </c>
      <c r="Z685" s="16" t="str">
        <f>IF(LEFT('Date Primare'!AF676,30)&lt;&gt;"", VALUE(LEFT('Date Primare'!AF676,30)),  " ")</f>
        <v xml:space="preserve"> </v>
      </c>
      <c r="AA685" s="16" t="str">
        <f>IF(LEFT('Date Primare'!AG676,30)&lt;&gt;"", VALUE(LEFT('Date Primare'!AG676,30)),  " ")</f>
        <v xml:space="preserve"> </v>
      </c>
      <c r="AC685" s="16" t="str">
        <f>IF(LEFT('Date Primare'!AI676,30)&lt;&gt;"", VALUE(LEFT('Date Primare'!AI676,30)),  " ")</f>
        <v xml:space="preserve"> </v>
      </c>
      <c r="AD685" s="16" t="str">
        <f>IF(LEFT('Date Primare'!AJ676,30)&lt;&gt;"", VALUE(LEFT('Date Primare'!AJ676,30)),  " ")</f>
        <v xml:space="preserve"> </v>
      </c>
      <c r="AE685" s="16" t="str">
        <f>IF(LEFT('Date Primare'!AK676,30)&lt;&gt;"", VALUE(LEFT('Date Primare'!AK676,30)),  " ")</f>
        <v xml:space="preserve"> </v>
      </c>
      <c r="AF685" s="16" t="str">
        <f>IF(LEFT('Date Primare'!AL676,30)&lt;&gt;"", VALUE(LEFT('Date Primare'!AL676,30)),  " ")</f>
        <v xml:space="preserve"> </v>
      </c>
      <c r="AG685" s="16" t="str">
        <f>IF(LEFT('Date Primare'!AM676,30)&lt;&gt;"", VALUE(LEFT('Date Primare'!AM676,30)),  " ")</f>
        <v xml:space="preserve"> </v>
      </c>
      <c r="AH685" s="16" t="str">
        <f>IF(LEFT('Date Primare'!AN676,30)&lt;&gt;"", VALUE(LEFT('Date Primare'!AN676,30)),  " ")</f>
        <v xml:space="preserve"> </v>
      </c>
    </row>
    <row r="686" spans="1:34" x14ac:dyDescent="0.3">
      <c r="A686" s="8" t="str">
        <f>LEFT(IF(ISERROR(FIND(".99",'Date Primare'!B677,1)),'Date Primare'!B677," "),30)</f>
        <v/>
      </c>
      <c r="D686" s="7"/>
      <c r="F686" s="7" t="str">
        <f>LEFT('Date Primare'!K677,30)</f>
        <v/>
      </c>
      <c r="Q686" s="16" t="str">
        <f>IF(LEFT('Date Primare'!W677,30)&lt;&gt;"", VALUE(LEFT('Date Primare'!W677,30)),  " ")</f>
        <v xml:space="preserve"> </v>
      </c>
      <c r="R686" s="16" t="str">
        <f>IF(LEFT('Date Primare'!X677,30)&lt;&gt;"", VALUE(LEFT('Date Primare'!X677,30)),  " ")</f>
        <v xml:space="preserve"> </v>
      </c>
      <c r="S686" s="16" t="str">
        <f>IF(LEFT('Date Primare'!Y677,30)&lt;&gt;"", VALUE(LEFT('Date Primare'!Y677,30)),  " ")</f>
        <v xml:space="preserve"> </v>
      </c>
      <c r="T686" s="16" t="str">
        <f>IF(LEFT('Date Primare'!Z677,30)&lt;&gt;"", VALUE(LEFT('Date Primare'!Z677,30)),  " ")</f>
        <v xml:space="preserve"> </v>
      </c>
      <c r="U686" s="16" t="str">
        <f>IF(LEFT('Date Primare'!AA677,30)&lt;&gt;"", VALUE(LEFT('Date Primare'!AA677,30)),  " ")</f>
        <v xml:space="preserve"> </v>
      </c>
      <c r="V686" s="16" t="str">
        <f>IF(LEFT('Date Primare'!AB677,30)&lt;&gt;"", VALUE(LEFT('Date Primare'!AB677,30)),  " ")</f>
        <v xml:space="preserve"> </v>
      </c>
      <c r="W686" s="16" t="str">
        <f>IF(LEFT('Date Primare'!AC677,30)&lt;&gt;"", VALUE(LEFT('Date Primare'!AC677,30)),  " ")</f>
        <v xml:space="preserve"> </v>
      </c>
      <c r="X686" s="16" t="str">
        <f>IF(LEFT('Date Primare'!AD677,30)&lt;&gt;"", VALUE(LEFT('Date Primare'!AD677,30)),  " ")</f>
        <v xml:space="preserve"> </v>
      </c>
      <c r="Y686" s="16" t="str">
        <f>IF(LEFT('Date Primare'!AE677,30)&lt;&gt;"", VALUE(LEFT('Date Primare'!AE677,30)),  " ")</f>
        <v xml:space="preserve"> </v>
      </c>
      <c r="Z686" s="16" t="str">
        <f>IF(LEFT('Date Primare'!AF677,30)&lt;&gt;"", VALUE(LEFT('Date Primare'!AF677,30)),  " ")</f>
        <v xml:space="preserve"> </v>
      </c>
      <c r="AA686" s="16" t="str">
        <f>IF(LEFT('Date Primare'!AG677,30)&lt;&gt;"", VALUE(LEFT('Date Primare'!AG677,30)),  " ")</f>
        <v xml:space="preserve"> </v>
      </c>
      <c r="AC686" s="16" t="str">
        <f>IF(LEFT('Date Primare'!AI677,30)&lt;&gt;"", VALUE(LEFT('Date Primare'!AI677,30)),  " ")</f>
        <v xml:space="preserve"> </v>
      </c>
      <c r="AD686" s="16" t="str">
        <f>IF(LEFT('Date Primare'!AJ677,30)&lt;&gt;"", VALUE(LEFT('Date Primare'!AJ677,30)),  " ")</f>
        <v xml:space="preserve"> </v>
      </c>
      <c r="AE686" s="16" t="str">
        <f>IF(LEFT('Date Primare'!AK677,30)&lt;&gt;"", VALUE(LEFT('Date Primare'!AK677,30)),  " ")</f>
        <v xml:space="preserve"> </v>
      </c>
      <c r="AF686" s="16" t="str">
        <f>IF(LEFT('Date Primare'!AL677,30)&lt;&gt;"", VALUE(LEFT('Date Primare'!AL677,30)),  " ")</f>
        <v xml:space="preserve"> </v>
      </c>
      <c r="AG686" s="16" t="str">
        <f>IF(LEFT('Date Primare'!AM677,30)&lt;&gt;"", VALUE(LEFT('Date Primare'!AM677,30)),  " ")</f>
        <v xml:space="preserve"> </v>
      </c>
      <c r="AH686" s="16" t="str">
        <f>IF(LEFT('Date Primare'!AN677,30)&lt;&gt;"", VALUE(LEFT('Date Primare'!AN677,30)),  " ")</f>
        <v xml:space="preserve"> </v>
      </c>
    </row>
    <row r="687" spans="1:34" x14ac:dyDescent="0.3">
      <c r="A687" s="8" t="str">
        <f>LEFT(IF(ISERROR(FIND(".99",'Date Primare'!B678,1)),'Date Primare'!B678," "),30)</f>
        <v/>
      </c>
      <c r="D687" s="7"/>
      <c r="F687" s="7" t="str">
        <f>LEFT('Date Primare'!K678,30)</f>
        <v/>
      </c>
      <c r="Q687" s="16" t="str">
        <f>IF(LEFT('Date Primare'!W678,30)&lt;&gt;"", VALUE(LEFT('Date Primare'!W678,30)),  " ")</f>
        <v xml:space="preserve"> </v>
      </c>
      <c r="R687" s="16" t="str">
        <f>IF(LEFT('Date Primare'!X678,30)&lt;&gt;"", VALUE(LEFT('Date Primare'!X678,30)),  " ")</f>
        <v xml:space="preserve"> </v>
      </c>
      <c r="S687" s="16" t="str">
        <f>IF(LEFT('Date Primare'!Y678,30)&lt;&gt;"", VALUE(LEFT('Date Primare'!Y678,30)),  " ")</f>
        <v xml:space="preserve"> </v>
      </c>
      <c r="T687" s="16" t="str">
        <f>IF(LEFT('Date Primare'!Z678,30)&lt;&gt;"", VALUE(LEFT('Date Primare'!Z678,30)),  " ")</f>
        <v xml:space="preserve"> </v>
      </c>
      <c r="U687" s="16" t="str">
        <f>IF(LEFT('Date Primare'!AA678,30)&lt;&gt;"", VALUE(LEFT('Date Primare'!AA678,30)),  " ")</f>
        <v xml:space="preserve"> </v>
      </c>
      <c r="V687" s="16" t="str">
        <f>IF(LEFT('Date Primare'!AB678,30)&lt;&gt;"", VALUE(LEFT('Date Primare'!AB678,30)),  " ")</f>
        <v xml:space="preserve"> </v>
      </c>
      <c r="W687" s="16" t="str">
        <f>IF(LEFT('Date Primare'!AC678,30)&lt;&gt;"", VALUE(LEFT('Date Primare'!AC678,30)),  " ")</f>
        <v xml:space="preserve"> </v>
      </c>
      <c r="X687" s="16" t="str">
        <f>IF(LEFT('Date Primare'!AD678,30)&lt;&gt;"", VALUE(LEFT('Date Primare'!AD678,30)),  " ")</f>
        <v xml:space="preserve"> </v>
      </c>
      <c r="Y687" s="16" t="str">
        <f>IF(LEFT('Date Primare'!AE678,30)&lt;&gt;"", VALUE(LEFT('Date Primare'!AE678,30)),  " ")</f>
        <v xml:space="preserve"> </v>
      </c>
      <c r="Z687" s="16" t="str">
        <f>IF(LEFT('Date Primare'!AF678,30)&lt;&gt;"", VALUE(LEFT('Date Primare'!AF678,30)),  " ")</f>
        <v xml:space="preserve"> </v>
      </c>
      <c r="AA687" s="16" t="str">
        <f>IF(LEFT('Date Primare'!AG678,30)&lt;&gt;"", VALUE(LEFT('Date Primare'!AG678,30)),  " ")</f>
        <v xml:space="preserve"> </v>
      </c>
      <c r="AC687" s="16" t="str">
        <f>IF(LEFT('Date Primare'!AI678,30)&lt;&gt;"", VALUE(LEFT('Date Primare'!AI678,30)),  " ")</f>
        <v xml:space="preserve"> </v>
      </c>
      <c r="AD687" s="16" t="str">
        <f>IF(LEFT('Date Primare'!AJ678,30)&lt;&gt;"", VALUE(LEFT('Date Primare'!AJ678,30)),  " ")</f>
        <v xml:space="preserve"> </v>
      </c>
      <c r="AE687" s="16" t="str">
        <f>IF(LEFT('Date Primare'!AK678,30)&lt;&gt;"", VALUE(LEFT('Date Primare'!AK678,30)),  " ")</f>
        <v xml:space="preserve"> </v>
      </c>
      <c r="AF687" s="16" t="str">
        <f>IF(LEFT('Date Primare'!AL678,30)&lt;&gt;"", VALUE(LEFT('Date Primare'!AL678,30)),  " ")</f>
        <v xml:space="preserve"> </v>
      </c>
      <c r="AG687" s="16" t="str">
        <f>IF(LEFT('Date Primare'!AM678,30)&lt;&gt;"", VALUE(LEFT('Date Primare'!AM678,30)),  " ")</f>
        <v xml:space="preserve"> </v>
      </c>
      <c r="AH687" s="16" t="str">
        <f>IF(LEFT('Date Primare'!AN678,30)&lt;&gt;"", VALUE(LEFT('Date Primare'!AN678,30)),  " ")</f>
        <v xml:space="preserve"> </v>
      </c>
    </row>
    <row r="688" spans="1:34" x14ac:dyDescent="0.3">
      <c r="A688" s="8" t="str">
        <f>LEFT(IF(ISERROR(FIND(".99",'Date Primare'!B679,1)),'Date Primare'!B679," "),30)</f>
        <v/>
      </c>
      <c r="D688" s="7"/>
      <c r="F688" s="7" t="str">
        <f>LEFT('Date Primare'!K679,30)</f>
        <v/>
      </c>
      <c r="Q688" s="16" t="str">
        <f>IF(LEFT('Date Primare'!W679,30)&lt;&gt;"", VALUE(LEFT('Date Primare'!W679,30)),  " ")</f>
        <v xml:space="preserve"> </v>
      </c>
      <c r="R688" s="16" t="str">
        <f>IF(LEFT('Date Primare'!X679,30)&lt;&gt;"", VALUE(LEFT('Date Primare'!X679,30)),  " ")</f>
        <v xml:space="preserve"> </v>
      </c>
      <c r="S688" s="16" t="str">
        <f>IF(LEFT('Date Primare'!Y679,30)&lt;&gt;"", VALUE(LEFT('Date Primare'!Y679,30)),  " ")</f>
        <v xml:space="preserve"> </v>
      </c>
      <c r="T688" s="16" t="str">
        <f>IF(LEFT('Date Primare'!Z679,30)&lt;&gt;"", VALUE(LEFT('Date Primare'!Z679,30)),  " ")</f>
        <v xml:space="preserve"> </v>
      </c>
      <c r="U688" s="16" t="str">
        <f>IF(LEFT('Date Primare'!AA679,30)&lt;&gt;"", VALUE(LEFT('Date Primare'!AA679,30)),  " ")</f>
        <v xml:space="preserve"> </v>
      </c>
      <c r="V688" s="16" t="str">
        <f>IF(LEFT('Date Primare'!AB679,30)&lt;&gt;"", VALUE(LEFT('Date Primare'!AB679,30)),  " ")</f>
        <v xml:space="preserve"> </v>
      </c>
      <c r="W688" s="16" t="str">
        <f>IF(LEFT('Date Primare'!AC679,30)&lt;&gt;"", VALUE(LEFT('Date Primare'!AC679,30)),  " ")</f>
        <v xml:space="preserve"> </v>
      </c>
      <c r="X688" s="16" t="str">
        <f>IF(LEFT('Date Primare'!AD679,30)&lt;&gt;"", VALUE(LEFT('Date Primare'!AD679,30)),  " ")</f>
        <v xml:space="preserve"> </v>
      </c>
      <c r="Y688" s="16" t="str">
        <f>IF(LEFT('Date Primare'!AE679,30)&lt;&gt;"", VALUE(LEFT('Date Primare'!AE679,30)),  " ")</f>
        <v xml:space="preserve"> </v>
      </c>
      <c r="Z688" s="16" t="str">
        <f>IF(LEFT('Date Primare'!AF679,30)&lt;&gt;"", VALUE(LEFT('Date Primare'!AF679,30)),  " ")</f>
        <v xml:space="preserve"> </v>
      </c>
      <c r="AA688" s="16" t="str">
        <f>IF(LEFT('Date Primare'!AG679,30)&lt;&gt;"", VALUE(LEFT('Date Primare'!AG679,30)),  " ")</f>
        <v xml:space="preserve"> </v>
      </c>
      <c r="AC688" s="16" t="str">
        <f>IF(LEFT('Date Primare'!AI679,30)&lt;&gt;"", VALUE(LEFT('Date Primare'!AI679,30)),  " ")</f>
        <v xml:space="preserve"> </v>
      </c>
      <c r="AD688" s="16" t="str">
        <f>IF(LEFT('Date Primare'!AJ679,30)&lt;&gt;"", VALUE(LEFT('Date Primare'!AJ679,30)),  " ")</f>
        <v xml:space="preserve"> </v>
      </c>
      <c r="AE688" s="16" t="str">
        <f>IF(LEFT('Date Primare'!AK679,30)&lt;&gt;"", VALUE(LEFT('Date Primare'!AK679,30)),  " ")</f>
        <v xml:space="preserve"> </v>
      </c>
      <c r="AF688" s="16" t="str">
        <f>IF(LEFT('Date Primare'!AL679,30)&lt;&gt;"", VALUE(LEFT('Date Primare'!AL679,30)),  " ")</f>
        <v xml:space="preserve"> </v>
      </c>
      <c r="AG688" s="16" t="str">
        <f>IF(LEFT('Date Primare'!AM679,30)&lt;&gt;"", VALUE(LEFT('Date Primare'!AM679,30)),  " ")</f>
        <v xml:space="preserve"> </v>
      </c>
      <c r="AH688" s="16" t="str">
        <f>IF(LEFT('Date Primare'!AN679,30)&lt;&gt;"", VALUE(LEFT('Date Primare'!AN679,30)),  " ")</f>
        <v xml:space="preserve"> </v>
      </c>
    </row>
    <row r="689" spans="1:34" x14ac:dyDescent="0.3">
      <c r="A689" s="8" t="str">
        <f>LEFT(IF(ISERROR(FIND(".99",'Date Primare'!B680,1)),'Date Primare'!B680," "),30)</f>
        <v/>
      </c>
      <c r="D689" s="7"/>
      <c r="F689" s="7" t="str">
        <f>LEFT('Date Primare'!K680,30)</f>
        <v/>
      </c>
      <c r="Q689" s="16" t="str">
        <f>IF(LEFT('Date Primare'!W680,30)&lt;&gt;"", VALUE(LEFT('Date Primare'!W680,30)),  " ")</f>
        <v xml:space="preserve"> </v>
      </c>
      <c r="R689" s="16" t="str">
        <f>IF(LEFT('Date Primare'!X680,30)&lt;&gt;"", VALUE(LEFT('Date Primare'!X680,30)),  " ")</f>
        <v xml:space="preserve"> </v>
      </c>
      <c r="S689" s="16" t="str">
        <f>IF(LEFT('Date Primare'!Y680,30)&lt;&gt;"", VALUE(LEFT('Date Primare'!Y680,30)),  " ")</f>
        <v xml:space="preserve"> </v>
      </c>
      <c r="T689" s="16" t="str">
        <f>IF(LEFT('Date Primare'!Z680,30)&lt;&gt;"", VALUE(LEFT('Date Primare'!Z680,30)),  " ")</f>
        <v xml:space="preserve"> </v>
      </c>
      <c r="U689" s="16" t="str">
        <f>IF(LEFT('Date Primare'!AA680,30)&lt;&gt;"", VALUE(LEFT('Date Primare'!AA680,30)),  " ")</f>
        <v xml:space="preserve"> </v>
      </c>
      <c r="V689" s="16" t="str">
        <f>IF(LEFT('Date Primare'!AB680,30)&lt;&gt;"", VALUE(LEFT('Date Primare'!AB680,30)),  " ")</f>
        <v xml:space="preserve"> </v>
      </c>
      <c r="W689" s="16" t="str">
        <f>IF(LEFT('Date Primare'!AC680,30)&lt;&gt;"", VALUE(LEFT('Date Primare'!AC680,30)),  " ")</f>
        <v xml:space="preserve"> </v>
      </c>
      <c r="X689" s="16" t="str">
        <f>IF(LEFT('Date Primare'!AD680,30)&lt;&gt;"", VALUE(LEFT('Date Primare'!AD680,30)),  " ")</f>
        <v xml:space="preserve"> </v>
      </c>
      <c r="Y689" s="16" t="str">
        <f>IF(LEFT('Date Primare'!AE680,30)&lt;&gt;"", VALUE(LEFT('Date Primare'!AE680,30)),  " ")</f>
        <v xml:space="preserve"> </v>
      </c>
      <c r="Z689" s="16" t="str">
        <f>IF(LEFT('Date Primare'!AF680,30)&lt;&gt;"", VALUE(LEFT('Date Primare'!AF680,30)),  " ")</f>
        <v xml:space="preserve"> </v>
      </c>
      <c r="AA689" s="16" t="str">
        <f>IF(LEFT('Date Primare'!AG680,30)&lt;&gt;"", VALUE(LEFT('Date Primare'!AG680,30)),  " ")</f>
        <v xml:space="preserve"> </v>
      </c>
      <c r="AC689" s="16" t="str">
        <f>IF(LEFT('Date Primare'!AI680,30)&lt;&gt;"", VALUE(LEFT('Date Primare'!AI680,30)),  " ")</f>
        <v xml:space="preserve"> </v>
      </c>
      <c r="AD689" s="16" t="str">
        <f>IF(LEFT('Date Primare'!AJ680,30)&lt;&gt;"", VALUE(LEFT('Date Primare'!AJ680,30)),  " ")</f>
        <v xml:space="preserve"> </v>
      </c>
      <c r="AE689" s="16" t="str">
        <f>IF(LEFT('Date Primare'!AK680,30)&lt;&gt;"", VALUE(LEFT('Date Primare'!AK680,30)),  " ")</f>
        <v xml:space="preserve"> </v>
      </c>
      <c r="AF689" s="16" t="str">
        <f>IF(LEFT('Date Primare'!AL680,30)&lt;&gt;"", VALUE(LEFT('Date Primare'!AL680,30)),  " ")</f>
        <v xml:space="preserve"> </v>
      </c>
      <c r="AG689" s="16" t="str">
        <f>IF(LEFT('Date Primare'!AM680,30)&lt;&gt;"", VALUE(LEFT('Date Primare'!AM680,30)),  " ")</f>
        <v xml:space="preserve"> </v>
      </c>
      <c r="AH689" s="16" t="str">
        <f>IF(LEFT('Date Primare'!AN680,30)&lt;&gt;"", VALUE(LEFT('Date Primare'!AN680,30)),  " ")</f>
        <v xml:space="preserve"> </v>
      </c>
    </row>
    <row r="690" spans="1:34" x14ac:dyDescent="0.3">
      <c r="A690" s="8" t="str">
        <f>LEFT(IF(ISERROR(FIND(".99",'Date Primare'!B681,1)),'Date Primare'!B681," "),30)</f>
        <v/>
      </c>
      <c r="D690" s="7"/>
      <c r="F690" s="7" t="str">
        <f>LEFT('Date Primare'!K681,30)</f>
        <v/>
      </c>
      <c r="Q690" s="16" t="str">
        <f>IF(LEFT('Date Primare'!W681,30)&lt;&gt;"", VALUE(LEFT('Date Primare'!W681,30)),  " ")</f>
        <v xml:space="preserve"> </v>
      </c>
      <c r="R690" s="16" t="str">
        <f>IF(LEFT('Date Primare'!X681,30)&lt;&gt;"", VALUE(LEFT('Date Primare'!X681,30)),  " ")</f>
        <v xml:space="preserve"> </v>
      </c>
      <c r="S690" s="16" t="str">
        <f>IF(LEFT('Date Primare'!Y681,30)&lt;&gt;"", VALUE(LEFT('Date Primare'!Y681,30)),  " ")</f>
        <v xml:space="preserve"> </v>
      </c>
      <c r="T690" s="16" t="str">
        <f>IF(LEFT('Date Primare'!Z681,30)&lt;&gt;"", VALUE(LEFT('Date Primare'!Z681,30)),  " ")</f>
        <v xml:space="preserve"> </v>
      </c>
      <c r="U690" s="16" t="str">
        <f>IF(LEFT('Date Primare'!AA681,30)&lt;&gt;"", VALUE(LEFT('Date Primare'!AA681,30)),  " ")</f>
        <v xml:space="preserve"> </v>
      </c>
      <c r="V690" s="16" t="str">
        <f>IF(LEFT('Date Primare'!AB681,30)&lt;&gt;"", VALUE(LEFT('Date Primare'!AB681,30)),  " ")</f>
        <v xml:space="preserve"> </v>
      </c>
      <c r="W690" s="16" t="str">
        <f>IF(LEFT('Date Primare'!AC681,30)&lt;&gt;"", VALUE(LEFT('Date Primare'!AC681,30)),  " ")</f>
        <v xml:space="preserve"> </v>
      </c>
      <c r="X690" s="16" t="str">
        <f>IF(LEFT('Date Primare'!AD681,30)&lt;&gt;"", VALUE(LEFT('Date Primare'!AD681,30)),  " ")</f>
        <v xml:space="preserve"> </v>
      </c>
      <c r="Y690" s="16" t="str">
        <f>IF(LEFT('Date Primare'!AE681,30)&lt;&gt;"", VALUE(LEFT('Date Primare'!AE681,30)),  " ")</f>
        <v xml:space="preserve"> </v>
      </c>
      <c r="Z690" s="16" t="str">
        <f>IF(LEFT('Date Primare'!AF681,30)&lt;&gt;"", VALUE(LEFT('Date Primare'!AF681,30)),  " ")</f>
        <v xml:space="preserve"> </v>
      </c>
      <c r="AA690" s="16" t="str">
        <f>IF(LEFT('Date Primare'!AG681,30)&lt;&gt;"", VALUE(LEFT('Date Primare'!AG681,30)),  " ")</f>
        <v xml:space="preserve"> </v>
      </c>
      <c r="AC690" s="16" t="str">
        <f>IF(LEFT('Date Primare'!AI681,30)&lt;&gt;"", VALUE(LEFT('Date Primare'!AI681,30)),  " ")</f>
        <v xml:space="preserve"> </v>
      </c>
      <c r="AD690" s="16" t="str">
        <f>IF(LEFT('Date Primare'!AJ681,30)&lt;&gt;"", VALUE(LEFT('Date Primare'!AJ681,30)),  " ")</f>
        <v xml:space="preserve"> </v>
      </c>
      <c r="AE690" s="16" t="str">
        <f>IF(LEFT('Date Primare'!AK681,30)&lt;&gt;"", VALUE(LEFT('Date Primare'!AK681,30)),  " ")</f>
        <v xml:space="preserve"> </v>
      </c>
      <c r="AF690" s="16" t="str">
        <f>IF(LEFT('Date Primare'!AL681,30)&lt;&gt;"", VALUE(LEFT('Date Primare'!AL681,30)),  " ")</f>
        <v xml:space="preserve"> </v>
      </c>
      <c r="AG690" s="16" t="str">
        <f>IF(LEFT('Date Primare'!AM681,30)&lt;&gt;"", VALUE(LEFT('Date Primare'!AM681,30)),  " ")</f>
        <v xml:space="preserve"> </v>
      </c>
      <c r="AH690" s="16" t="str">
        <f>IF(LEFT('Date Primare'!AN681,30)&lt;&gt;"", VALUE(LEFT('Date Primare'!AN681,30)),  " ")</f>
        <v xml:space="preserve"> </v>
      </c>
    </row>
    <row r="691" spans="1:34" x14ac:dyDescent="0.3">
      <c r="A691" s="8" t="str">
        <f>LEFT(IF(ISERROR(FIND(".99",'Date Primare'!B682,1)),'Date Primare'!B682," "),30)</f>
        <v/>
      </c>
      <c r="D691" s="7"/>
      <c r="F691" s="7" t="str">
        <f>LEFT('Date Primare'!K682,30)</f>
        <v/>
      </c>
      <c r="Q691" s="16" t="str">
        <f>IF(LEFT('Date Primare'!W682,30)&lt;&gt;"", VALUE(LEFT('Date Primare'!W682,30)),  " ")</f>
        <v xml:space="preserve"> </v>
      </c>
      <c r="R691" s="16" t="str">
        <f>IF(LEFT('Date Primare'!X682,30)&lt;&gt;"", VALUE(LEFT('Date Primare'!X682,30)),  " ")</f>
        <v xml:space="preserve"> </v>
      </c>
      <c r="S691" s="16" t="str">
        <f>IF(LEFT('Date Primare'!Y682,30)&lt;&gt;"", VALUE(LEFT('Date Primare'!Y682,30)),  " ")</f>
        <v xml:space="preserve"> </v>
      </c>
      <c r="T691" s="16" t="str">
        <f>IF(LEFT('Date Primare'!Z682,30)&lt;&gt;"", VALUE(LEFT('Date Primare'!Z682,30)),  " ")</f>
        <v xml:space="preserve"> </v>
      </c>
      <c r="U691" s="16" t="str">
        <f>IF(LEFT('Date Primare'!AA682,30)&lt;&gt;"", VALUE(LEFT('Date Primare'!AA682,30)),  " ")</f>
        <v xml:space="preserve"> </v>
      </c>
      <c r="V691" s="16" t="str">
        <f>IF(LEFT('Date Primare'!AB682,30)&lt;&gt;"", VALUE(LEFT('Date Primare'!AB682,30)),  " ")</f>
        <v xml:space="preserve"> </v>
      </c>
      <c r="W691" s="16" t="str">
        <f>IF(LEFT('Date Primare'!AC682,30)&lt;&gt;"", VALUE(LEFT('Date Primare'!AC682,30)),  " ")</f>
        <v xml:space="preserve"> </v>
      </c>
      <c r="X691" s="16" t="str">
        <f>IF(LEFT('Date Primare'!AD682,30)&lt;&gt;"", VALUE(LEFT('Date Primare'!AD682,30)),  " ")</f>
        <v xml:space="preserve"> </v>
      </c>
      <c r="Y691" s="16" t="str">
        <f>IF(LEFT('Date Primare'!AE682,30)&lt;&gt;"", VALUE(LEFT('Date Primare'!AE682,30)),  " ")</f>
        <v xml:space="preserve"> </v>
      </c>
      <c r="Z691" s="16" t="str">
        <f>IF(LEFT('Date Primare'!AF682,30)&lt;&gt;"", VALUE(LEFT('Date Primare'!AF682,30)),  " ")</f>
        <v xml:space="preserve"> </v>
      </c>
      <c r="AC691" s="16" t="str">
        <f>IF(LEFT('Date Primare'!AI682,30)&lt;&gt;"", VALUE(LEFT('Date Primare'!AI682,30)),  " ")</f>
        <v xml:space="preserve"> </v>
      </c>
      <c r="AD691" s="16" t="str">
        <f>IF(LEFT('Date Primare'!AJ682,30)&lt;&gt;"", VALUE(LEFT('Date Primare'!AJ682,30)),  " ")</f>
        <v xml:space="preserve"> </v>
      </c>
      <c r="AE691" s="16" t="str">
        <f>IF(LEFT('Date Primare'!AK682,30)&lt;&gt;"", VALUE(LEFT('Date Primare'!AK682,30)),  " ")</f>
        <v xml:space="preserve"> </v>
      </c>
      <c r="AF691" s="16" t="str">
        <f>IF(LEFT('Date Primare'!AL682,30)&lt;&gt;"", VALUE(LEFT('Date Primare'!AL682,30)),  " ")</f>
        <v xml:space="preserve"> </v>
      </c>
      <c r="AG691" s="16" t="str">
        <f>IF(LEFT('Date Primare'!AM682,30)&lt;&gt;"", VALUE(LEFT('Date Primare'!AM682,30)),  " ")</f>
        <v xml:space="preserve"> </v>
      </c>
      <c r="AH691" s="16" t="str">
        <f>IF(LEFT('Date Primare'!AN682,30)&lt;&gt;"", VALUE(LEFT('Date Primare'!AN682,30)),  " ")</f>
        <v xml:space="preserve"> </v>
      </c>
    </row>
    <row r="692" spans="1:34" x14ac:dyDescent="0.3">
      <c r="A692" s="8" t="str">
        <f>LEFT(IF(ISERROR(FIND(".99",'Date Primare'!B683,1)),'Date Primare'!B683," "),30)</f>
        <v/>
      </c>
      <c r="D692" s="7"/>
      <c r="F692" s="7" t="str">
        <f>LEFT('Date Primare'!K683,30)</f>
        <v/>
      </c>
      <c r="Q692" s="16" t="str">
        <f>IF(LEFT('Date Primare'!W683,30)&lt;&gt;"", VALUE(LEFT('Date Primare'!W683,30)),  " ")</f>
        <v xml:space="preserve"> </v>
      </c>
      <c r="R692" s="16" t="str">
        <f>IF(LEFT('Date Primare'!X683,30)&lt;&gt;"", VALUE(LEFT('Date Primare'!X683,30)),  " ")</f>
        <v xml:space="preserve"> </v>
      </c>
      <c r="S692" s="16" t="str">
        <f>IF(LEFT('Date Primare'!Y683,30)&lt;&gt;"", VALUE(LEFT('Date Primare'!Y683,30)),  " ")</f>
        <v xml:space="preserve"> </v>
      </c>
      <c r="T692" s="16" t="str">
        <f>IF(LEFT('Date Primare'!Z683,30)&lt;&gt;"", VALUE(LEFT('Date Primare'!Z683,30)),  " ")</f>
        <v xml:space="preserve"> </v>
      </c>
      <c r="U692" s="16" t="str">
        <f>IF(LEFT('Date Primare'!AA683,30)&lt;&gt;"", VALUE(LEFT('Date Primare'!AA683,30)),  " ")</f>
        <v xml:space="preserve"> </v>
      </c>
      <c r="V692" s="16" t="str">
        <f>IF(LEFT('Date Primare'!AB683,30)&lt;&gt;"", VALUE(LEFT('Date Primare'!AB683,30)),  " ")</f>
        <v xml:space="preserve"> </v>
      </c>
      <c r="W692" s="16" t="str">
        <f>IF(LEFT('Date Primare'!AC683,30)&lt;&gt;"", VALUE(LEFT('Date Primare'!AC683,30)),  " ")</f>
        <v xml:space="preserve"> </v>
      </c>
      <c r="X692" s="16" t="str">
        <f>IF(LEFT('Date Primare'!AD683,30)&lt;&gt;"", VALUE(LEFT('Date Primare'!AD683,30)),  " ")</f>
        <v xml:space="preserve"> </v>
      </c>
      <c r="Y692" s="16" t="str">
        <f>IF(LEFT('Date Primare'!AE683,30)&lt;&gt;"", VALUE(LEFT('Date Primare'!AE683,30)),  " ")</f>
        <v xml:space="preserve"> </v>
      </c>
      <c r="Z692" s="16" t="str">
        <f>IF(LEFT('Date Primare'!AF683,30)&lt;&gt;"", VALUE(LEFT('Date Primare'!AF683,30)),  " ")</f>
        <v xml:space="preserve"> </v>
      </c>
      <c r="AC692" s="16" t="str">
        <f>IF(LEFT('Date Primare'!AI683,30)&lt;&gt;"", VALUE(LEFT('Date Primare'!AI683,30)),  " ")</f>
        <v xml:space="preserve"> </v>
      </c>
      <c r="AD692" s="16" t="str">
        <f>IF(LEFT('Date Primare'!AJ683,30)&lt;&gt;"", VALUE(LEFT('Date Primare'!AJ683,30)),  " ")</f>
        <v xml:space="preserve"> </v>
      </c>
      <c r="AE692" s="16" t="str">
        <f>IF(LEFT('Date Primare'!AK683,30)&lt;&gt;"", VALUE(LEFT('Date Primare'!AK683,30)),  " ")</f>
        <v xml:space="preserve"> </v>
      </c>
      <c r="AF692" s="16" t="str">
        <f>IF(LEFT('Date Primare'!AL683,30)&lt;&gt;"", VALUE(LEFT('Date Primare'!AL683,30)),  " ")</f>
        <v xml:space="preserve"> </v>
      </c>
      <c r="AG692" s="16" t="str">
        <f>IF(LEFT('Date Primare'!AM683,30)&lt;&gt;"", VALUE(LEFT('Date Primare'!AM683,30)),  " ")</f>
        <v xml:space="preserve"> </v>
      </c>
      <c r="AH692" s="16" t="str">
        <f>IF(LEFT('Date Primare'!AN683,30)&lt;&gt;"", VALUE(LEFT('Date Primare'!AN683,30)),  " ")</f>
        <v xml:space="preserve"> </v>
      </c>
    </row>
    <row r="693" spans="1:34" x14ac:dyDescent="0.3">
      <c r="A693" s="8" t="str">
        <f>LEFT(IF(ISERROR(FIND(".99",'Date Primare'!B684,1)),'Date Primare'!B684," "),30)</f>
        <v/>
      </c>
      <c r="D693" s="7"/>
      <c r="F693" s="7" t="str">
        <f>LEFT('Date Primare'!K684,30)</f>
        <v/>
      </c>
      <c r="Q693" s="16" t="str">
        <f>IF(LEFT('Date Primare'!W684,30)&lt;&gt;"", VALUE(LEFT('Date Primare'!W684,30)),  " ")</f>
        <v xml:space="preserve"> </v>
      </c>
      <c r="R693" s="16" t="str">
        <f>IF(LEFT('Date Primare'!X684,30)&lt;&gt;"", VALUE(LEFT('Date Primare'!X684,30)),  " ")</f>
        <v xml:space="preserve"> </v>
      </c>
      <c r="S693" s="16" t="str">
        <f>IF(LEFT('Date Primare'!Y684,30)&lt;&gt;"", VALUE(LEFT('Date Primare'!Y684,30)),  " ")</f>
        <v xml:space="preserve"> </v>
      </c>
      <c r="T693" s="16" t="str">
        <f>IF(LEFT('Date Primare'!Z684,30)&lt;&gt;"", VALUE(LEFT('Date Primare'!Z684,30)),  " ")</f>
        <v xml:space="preserve"> </v>
      </c>
      <c r="U693" s="16" t="str">
        <f>IF(LEFT('Date Primare'!AA684,30)&lt;&gt;"", VALUE(LEFT('Date Primare'!AA684,30)),  " ")</f>
        <v xml:space="preserve"> </v>
      </c>
      <c r="V693" s="16" t="str">
        <f>IF(LEFT('Date Primare'!AB684,30)&lt;&gt;"", VALUE(LEFT('Date Primare'!AB684,30)),  " ")</f>
        <v xml:space="preserve"> </v>
      </c>
      <c r="W693" s="16" t="str">
        <f>IF(LEFT('Date Primare'!AC684,30)&lt;&gt;"", VALUE(LEFT('Date Primare'!AC684,30)),  " ")</f>
        <v xml:space="preserve"> </v>
      </c>
      <c r="X693" s="16" t="str">
        <f>IF(LEFT('Date Primare'!AD684,30)&lt;&gt;"", VALUE(LEFT('Date Primare'!AD684,30)),  " ")</f>
        <v xml:space="preserve"> </v>
      </c>
      <c r="Y693" s="16" t="str">
        <f>IF(LEFT('Date Primare'!AE684,30)&lt;&gt;"", VALUE(LEFT('Date Primare'!AE684,30)),  " ")</f>
        <v xml:space="preserve"> </v>
      </c>
      <c r="Z693" s="16" t="str">
        <f>IF(LEFT('Date Primare'!AF684,30)&lt;&gt;"", VALUE(LEFT('Date Primare'!AF684,30)),  " ")</f>
        <v xml:space="preserve"> </v>
      </c>
      <c r="AC693" s="16" t="str">
        <f>IF(LEFT('Date Primare'!AI684,30)&lt;&gt;"", VALUE(LEFT('Date Primare'!AI684,30)),  " ")</f>
        <v xml:space="preserve"> </v>
      </c>
      <c r="AD693" s="16" t="str">
        <f>IF(LEFT('Date Primare'!AJ684,30)&lt;&gt;"", VALUE(LEFT('Date Primare'!AJ684,30)),  " ")</f>
        <v xml:space="preserve"> </v>
      </c>
      <c r="AE693" s="16" t="str">
        <f>IF(LEFT('Date Primare'!AK684,30)&lt;&gt;"", VALUE(LEFT('Date Primare'!AK684,30)),  " ")</f>
        <v xml:space="preserve"> </v>
      </c>
      <c r="AF693" s="16" t="str">
        <f>IF(LEFT('Date Primare'!AL684,30)&lt;&gt;"", VALUE(LEFT('Date Primare'!AL684,30)),  " ")</f>
        <v xml:space="preserve"> </v>
      </c>
      <c r="AG693" s="16" t="str">
        <f>IF(LEFT('Date Primare'!AM684,30)&lt;&gt;"", VALUE(LEFT('Date Primare'!AM684,30)),  " ")</f>
        <v xml:space="preserve"> </v>
      </c>
      <c r="AH693" s="16" t="str">
        <f>IF(LEFT('Date Primare'!AN684,30)&lt;&gt;"", VALUE(LEFT('Date Primare'!AN684,30)),  " ")</f>
        <v xml:space="preserve"> </v>
      </c>
    </row>
    <row r="694" spans="1:34" x14ac:dyDescent="0.3">
      <c r="A694" s="8" t="str">
        <f>LEFT(IF(ISERROR(FIND(".99",'Date Primare'!B685,1)),'Date Primare'!B685," "),30)</f>
        <v/>
      </c>
      <c r="D694" s="7"/>
      <c r="F694" s="7" t="str">
        <f>LEFT('Date Primare'!K685,30)</f>
        <v/>
      </c>
      <c r="Q694" s="16" t="str">
        <f>IF(LEFT('Date Primare'!W685,30)&lt;&gt;"", VALUE(LEFT('Date Primare'!W685,30)),  " ")</f>
        <v xml:space="preserve"> </v>
      </c>
      <c r="R694" s="16" t="str">
        <f>IF(LEFT('Date Primare'!X685,30)&lt;&gt;"", VALUE(LEFT('Date Primare'!X685,30)),  " ")</f>
        <v xml:space="preserve"> </v>
      </c>
      <c r="S694" s="16" t="str">
        <f>IF(LEFT('Date Primare'!Y685,30)&lt;&gt;"", VALUE(LEFT('Date Primare'!Y685,30)),  " ")</f>
        <v xml:space="preserve"> </v>
      </c>
      <c r="T694" s="16" t="str">
        <f>IF(LEFT('Date Primare'!Z685,30)&lt;&gt;"", VALUE(LEFT('Date Primare'!Z685,30)),  " ")</f>
        <v xml:space="preserve"> </v>
      </c>
      <c r="U694" s="16" t="str">
        <f>IF(LEFT('Date Primare'!AA685,30)&lt;&gt;"", VALUE(LEFT('Date Primare'!AA685,30)),  " ")</f>
        <v xml:space="preserve"> </v>
      </c>
      <c r="W694" s="16" t="str">
        <f>IF(LEFT('Date Primare'!AC685,30)&lt;&gt;"", VALUE(LEFT('Date Primare'!AC685,30)),  " ")</f>
        <v xml:space="preserve"> </v>
      </c>
      <c r="X694" s="16" t="str">
        <f>IF(LEFT('Date Primare'!AD685,30)&lt;&gt;"", VALUE(LEFT('Date Primare'!AD685,30)),  " ")</f>
        <v xml:space="preserve"> </v>
      </c>
      <c r="Y694" s="16" t="str">
        <f>IF(LEFT('Date Primare'!AE685,30)&lt;&gt;"", VALUE(LEFT('Date Primare'!AE685,30)),  " ")</f>
        <v xml:space="preserve"> </v>
      </c>
      <c r="Z694" s="16" t="str">
        <f>IF(LEFT('Date Primare'!AF685,30)&lt;&gt;"", VALUE(LEFT('Date Primare'!AF685,30)),  " ")</f>
        <v xml:space="preserve"> </v>
      </c>
      <c r="AC694" s="16" t="str">
        <f>IF(LEFT('Date Primare'!AI685,30)&lt;&gt;"", VALUE(LEFT('Date Primare'!AI685,30)),  " ")</f>
        <v xml:space="preserve"> </v>
      </c>
      <c r="AD694" s="16" t="str">
        <f>IF(LEFT('Date Primare'!AJ685,30)&lt;&gt;"", VALUE(LEFT('Date Primare'!AJ685,30)),  " ")</f>
        <v xml:space="preserve"> </v>
      </c>
      <c r="AE694" s="16" t="str">
        <f>IF(LEFT('Date Primare'!AK685,30)&lt;&gt;"", VALUE(LEFT('Date Primare'!AK685,30)),  " ")</f>
        <v xml:space="preserve"> </v>
      </c>
      <c r="AF694" s="16" t="str">
        <f>IF(LEFT('Date Primare'!AL685,30)&lt;&gt;"", VALUE(LEFT('Date Primare'!AL685,30)),  " ")</f>
        <v xml:space="preserve"> </v>
      </c>
      <c r="AG694" s="16" t="str">
        <f>IF(LEFT('Date Primare'!AM685,30)&lt;&gt;"", VALUE(LEFT('Date Primare'!AM685,30)),  " ")</f>
        <v xml:space="preserve"> </v>
      </c>
      <c r="AH694" s="16" t="str">
        <f>IF(LEFT('Date Primare'!AN685,30)&lt;&gt;"", VALUE(LEFT('Date Primare'!AN685,30)),  " ")</f>
        <v xml:space="preserve"> </v>
      </c>
    </row>
    <row r="695" spans="1:34" x14ac:dyDescent="0.3">
      <c r="A695" s="8" t="str">
        <f>LEFT(IF(ISERROR(FIND(".99",'Date Primare'!B686,1)),'Date Primare'!B686," "),30)</f>
        <v/>
      </c>
      <c r="D695" s="7"/>
      <c r="F695" s="7" t="str">
        <f>LEFT('Date Primare'!K686,30)</f>
        <v/>
      </c>
      <c r="Q695" s="16" t="str">
        <f>IF(LEFT('Date Primare'!W686,30)&lt;&gt;"", VALUE(LEFT('Date Primare'!W686,30)),  " ")</f>
        <v xml:space="preserve"> </v>
      </c>
      <c r="R695" s="16" t="str">
        <f>IF(LEFT('Date Primare'!X686,30)&lt;&gt;"", VALUE(LEFT('Date Primare'!X686,30)),  " ")</f>
        <v xml:space="preserve"> </v>
      </c>
      <c r="S695" s="16" t="str">
        <f>IF(LEFT('Date Primare'!Y686,30)&lt;&gt;"", VALUE(LEFT('Date Primare'!Y686,30)),  " ")</f>
        <v xml:space="preserve"> </v>
      </c>
      <c r="T695" s="16" t="str">
        <f>IF(LEFT('Date Primare'!Z686,30)&lt;&gt;"", VALUE(LEFT('Date Primare'!Z686,30)),  " ")</f>
        <v xml:space="preserve"> </v>
      </c>
      <c r="U695" s="16" t="str">
        <f>IF(LEFT('Date Primare'!AA686,30)&lt;&gt;"", VALUE(LEFT('Date Primare'!AA686,30)),  " ")</f>
        <v xml:space="preserve"> </v>
      </c>
      <c r="W695" s="16" t="str">
        <f>IF(LEFT('Date Primare'!AC686,30)&lt;&gt;"", VALUE(LEFT('Date Primare'!AC686,30)),  " ")</f>
        <v xml:space="preserve"> </v>
      </c>
      <c r="X695" s="16" t="str">
        <f>IF(LEFT('Date Primare'!AD686,30)&lt;&gt;"", VALUE(LEFT('Date Primare'!AD686,30)),  " ")</f>
        <v xml:space="preserve"> </v>
      </c>
      <c r="Y695" s="16" t="str">
        <f>IF(LEFT('Date Primare'!AE686,30)&lt;&gt;"", VALUE(LEFT('Date Primare'!AE686,30)),  " ")</f>
        <v xml:space="preserve"> </v>
      </c>
      <c r="Z695" s="16" t="str">
        <f>IF(LEFT('Date Primare'!AF686,30)&lt;&gt;"", VALUE(LEFT('Date Primare'!AF686,30)),  " ")</f>
        <v xml:space="preserve"> </v>
      </c>
      <c r="AC695" s="16" t="str">
        <f>IF(LEFT('Date Primare'!AI686,30)&lt;&gt;"", VALUE(LEFT('Date Primare'!AI686,30)),  " ")</f>
        <v xml:space="preserve"> </v>
      </c>
      <c r="AD695" s="16" t="str">
        <f>IF(LEFT('Date Primare'!AJ686,30)&lt;&gt;"", VALUE(LEFT('Date Primare'!AJ686,30)),  " ")</f>
        <v xml:space="preserve"> </v>
      </c>
      <c r="AE695" s="16" t="str">
        <f>IF(LEFT('Date Primare'!AK686,30)&lt;&gt;"", VALUE(LEFT('Date Primare'!AK686,30)),  " ")</f>
        <v xml:space="preserve"> </v>
      </c>
      <c r="AF695" s="16" t="str">
        <f>IF(LEFT('Date Primare'!AL686,30)&lt;&gt;"", VALUE(LEFT('Date Primare'!AL686,30)),  " ")</f>
        <v xml:space="preserve"> </v>
      </c>
      <c r="AG695" s="16" t="str">
        <f>IF(LEFT('Date Primare'!AM686,30)&lt;&gt;"", VALUE(LEFT('Date Primare'!AM686,30)),  " ")</f>
        <v xml:space="preserve"> </v>
      </c>
      <c r="AH695" s="16" t="str">
        <f>IF(LEFT('Date Primare'!AN686,30)&lt;&gt;"", VALUE(LEFT('Date Primare'!AN686,30)),  " ")</f>
        <v xml:space="preserve"> </v>
      </c>
    </row>
    <row r="696" spans="1:34" x14ac:dyDescent="0.3">
      <c r="A696" s="8" t="str">
        <f>LEFT(IF(ISERROR(FIND(".99",'Date Primare'!B687,1)),'Date Primare'!B687," "),30)</f>
        <v/>
      </c>
      <c r="D696" s="7"/>
      <c r="F696" s="7" t="str">
        <f>LEFT('Date Primare'!K687,30)</f>
        <v/>
      </c>
      <c r="Q696" s="16" t="str">
        <f>IF(LEFT('Date Primare'!W687,30)&lt;&gt;"", VALUE(LEFT('Date Primare'!W687,30)),  " ")</f>
        <v xml:space="preserve"> </v>
      </c>
      <c r="R696" s="16" t="str">
        <f>IF(LEFT('Date Primare'!X687,30)&lt;&gt;"", VALUE(LEFT('Date Primare'!X687,30)),  " ")</f>
        <v xml:space="preserve"> </v>
      </c>
      <c r="S696" s="16" t="str">
        <f>IF(LEFT('Date Primare'!Y687,30)&lt;&gt;"", VALUE(LEFT('Date Primare'!Y687,30)),  " ")</f>
        <v xml:space="preserve"> </v>
      </c>
      <c r="T696" s="16" t="str">
        <f>IF(LEFT('Date Primare'!Z687,30)&lt;&gt;"", VALUE(LEFT('Date Primare'!Z687,30)),  " ")</f>
        <v xml:space="preserve"> </v>
      </c>
      <c r="U696" s="16" t="str">
        <f>IF(LEFT('Date Primare'!AA687,30)&lt;&gt;"", VALUE(LEFT('Date Primare'!AA687,30)),  " ")</f>
        <v xml:space="preserve"> </v>
      </c>
      <c r="W696" s="16" t="str">
        <f>IF(LEFT('Date Primare'!AC687,30)&lt;&gt;"", VALUE(LEFT('Date Primare'!AC687,30)),  " ")</f>
        <v xml:space="preserve"> </v>
      </c>
      <c r="X696" s="16" t="str">
        <f>IF(LEFT('Date Primare'!AD687,30)&lt;&gt;"", VALUE(LEFT('Date Primare'!AD687,30)),  " ")</f>
        <v xml:space="preserve"> </v>
      </c>
      <c r="Y696" s="16" t="str">
        <f>IF(LEFT('Date Primare'!AE687,30)&lt;&gt;"", VALUE(LEFT('Date Primare'!AE687,30)),  " ")</f>
        <v xml:space="preserve"> </v>
      </c>
      <c r="Z696" s="16" t="str">
        <f>IF(LEFT('Date Primare'!AF687,30)&lt;&gt;"", VALUE(LEFT('Date Primare'!AF687,30)),  " ")</f>
        <v xml:space="preserve"> </v>
      </c>
      <c r="AC696" s="16" t="str">
        <f>IF(LEFT('Date Primare'!AI687,30)&lt;&gt;"", VALUE(LEFT('Date Primare'!AI687,30)),  " ")</f>
        <v xml:space="preserve"> </v>
      </c>
      <c r="AD696" s="16" t="str">
        <f>IF(LEFT('Date Primare'!AJ687,30)&lt;&gt;"", VALUE(LEFT('Date Primare'!AJ687,30)),  " ")</f>
        <v xml:space="preserve"> </v>
      </c>
      <c r="AE696" s="16" t="str">
        <f>IF(LEFT('Date Primare'!AK687,30)&lt;&gt;"", VALUE(LEFT('Date Primare'!AK687,30)),  " ")</f>
        <v xml:space="preserve"> </v>
      </c>
      <c r="AF696" s="16" t="str">
        <f>IF(LEFT('Date Primare'!AL687,30)&lt;&gt;"", VALUE(LEFT('Date Primare'!AL687,30)),  " ")</f>
        <v xml:space="preserve"> </v>
      </c>
      <c r="AG696" s="16" t="str">
        <f>IF(LEFT('Date Primare'!AM687,30)&lt;&gt;"", VALUE(LEFT('Date Primare'!AM687,30)),  " ")</f>
        <v xml:space="preserve"> </v>
      </c>
      <c r="AH696" s="16" t="str">
        <f>IF(LEFT('Date Primare'!AN687,30)&lt;&gt;"", VALUE(LEFT('Date Primare'!AN687,30)),  " ")</f>
        <v xml:space="preserve"> </v>
      </c>
    </row>
    <row r="697" spans="1:34" x14ac:dyDescent="0.3">
      <c r="A697" s="8" t="str">
        <f>LEFT(IF(ISERROR(FIND(".99",'Date Primare'!B688,1)),'Date Primare'!B688," "),30)</f>
        <v/>
      </c>
      <c r="D697" s="7"/>
      <c r="F697" s="7" t="str">
        <f>LEFT('Date Primare'!K688,30)</f>
        <v/>
      </c>
      <c r="Q697" s="16" t="str">
        <f>IF(LEFT('Date Primare'!W688,30)&lt;&gt;"", VALUE(LEFT('Date Primare'!W688,30)),  " ")</f>
        <v xml:space="preserve"> </v>
      </c>
      <c r="R697" s="16" t="str">
        <f>IF(LEFT('Date Primare'!X688,30)&lt;&gt;"", VALUE(LEFT('Date Primare'!X688,30)),  " ")</f>
        <v xml:space="preserve"> </v>
      </c>
      <c r="S697" s="16" t="str">
        <f>IF(LEFT('Date Primare'!Y688,30)&lt;&gt;"", VALUE(LEFT('Date Primare'!Y688,30)),  " ")</f>
        <v xml:space="preserve"> </v>
      </c>
      <c r="T697" s="16" t="str">
        <f>IF(LEFT('Date Primare'!Z688,30)&lt;&gt;"", VALUE(LEFT('Date Primare'!Z688,30)),  " ")</f>
        <v xml:space="preserve"> </v>
      </c>
      <c r="U697" s="16" t="str">
        <f>IF(LEFT('Date Primare'!AA688,30)&lt;&gt;"", VALUE(LEFT('Date Primare'!AA688,30)),  " ")</f>
        <v xml:space="preserve"> </v>
      </c>
      <c r="W697" s="16" t="str">
        <f>IF(LEFT('Date Primare'!AC688,30)&lt;&gt;"", VALUE(LEFT('Date Primare'!AC688,30)),  " ")</f>
        <v xml:space="preserve"> </v>
      </c>
      <c r="X697" s="16" t="str">
        <f>IF(LEFT('Date Primare'!AD688,30)&lt;&gt;"", VALUE(LEFT('Date Primare'!AD688,30)),  " ")</f>
        <v xml:space="preserve"> </v>
      </c>
      <c r="Y697" s="16" t="str">
        <f>IF(LEFT('Date Primare'!AE688,30)&lt;&gt;"", VALUE(LEFT('Date Primare'!AE688,30)),  " ")</f>
        <v xml:space="preserve"> </v>
      </c>
      <c r="Z697" s="16" t="str">
        <f>IF(LEFT('Date Primare'!AF688,30)&lt;&gt;"", VALUE(LEFT('Date Primare'!AF688,30)),  " ")</f>
        <v xml:space="preserve"> </v>
      </c>
      <c r="AC697" s="16" t="str">
        <f>IF(LEFT('Date Primare'!AI688,30)&lt;&gt;"", VALUE(LEFT('Date Primare'!AI688,30)),  " ")</f>
        <v xml:space="preserve"> </v>
      </c>
      <c r="AD697" s="16" t="str">
        <f>IF(LEFT('Date Primare'!AJ688,30)&lt;&gt;"", VALUE(LEFT('Date Primare'!AJ688,30)),  " ")</f>
        <v xml:space="preserve"> </v>
      </c>
      <c r="AE697" s="16" t="str">
        <f>IF(LEFT('Date Primare'!AK688,30)&lt;&gt;"", VALUE(LEFT('Date Primare'!AK688,30)),  " ")</f>
        <v xml:space="preserve"> </v>
      </c>
      <c r="AF697" s="16" t="str">
        <f>IF(LEFT('Date Primare'!AL688,30)&lt;&gt;"", VALUE(LEFT('Date Primare'!AL688,30)),  " ")</f>
        <v xml:space="preserve"> </v>
      </c>
      <c r="AG697" s="16" t="str">
        <f>IF(LEFT('Date Primare'!AM688,30)&lt;&gt;"", VALUE(LEFT('Date Primare'!AM688,30)),  " ")</f>
        <v xml:space="preserve"> </v>
      </c>
      <c r="AH697" s="16" t="str">
        <f>IF(LEFT('Date Primare'!AN688,30)&lt;&gt;"", VALUE(LEFT('Date Primare'!AN688,30)),  " ")</f>
        <v xml:space="preserve"> </v>
      </c>
    </row>
    <row r="698" spans="1:34" x14ac:dyDescent="0.3">
      <c r="A698" s="8" t="str">
        <f>LEFT(IF(ISERROR(FIND(".99",'Date Primare'!B689,1)),'Date Primare'!B689," "),30)</f>
        <v/>
      </c>
      <c r="D698" s="7"/>
      <c r="F698" s="7" t="str">
        <f>LEFT('Date Primare'!K689,30)</f>
        <v/>
      </c>
      <c r="Q698" s="16" t="str">
        <f>IF(LEFT('Date Primare'!W689,30)&lt;&gt;"", VALUE(LEFT('Date Primare'!W689,30)),  " ")</f>
        <v xml:space="preserve"> </v>
      </c>
      <c r="R698" s="16" t="str">
        <f>IF(LEFT('Date Primare'!X689,30)&lt;&gt;"", VALUE(LEFT('Date Primare'!X689,30)),  " ")</f>
        <v xml:space="preserve"> </v>
      </c>
      <c r="S698" s="16" t="str">
        <f>IF(LEFT('Date Primare'!Y689,30)&lt;&gt;"", VALUE(LEFT('Date Primare'!Y689,30)),  " ")</f>
        <v xml:space="preserve"> </v>
      </c>
      <c r="T698" s="16" t="str">
        <f>IF(LEFT('Date Primare'!Z689,30)&lt;&gt;"", VALUE(LEFT('Date Primare'!Z689,30)),  " ")</f>
        <v xml:space="preserve"> </v>
      </c>
      <c r="U698" s="16" t="str">
        <f>IF(LEFT('Date Primare'!AA689,30)&lt;&gt;"", VALUE(LEFT('Date Primare'!AA689,30)),  " ")</f>
        <v xml:space="preserve"> </v>
      </c>
      <c r="W698" s="16" t="str">
        <f>IF(LEFT('Date Primare'!AC689,30)&lt;&gt;"", VALUE(LEFT('Date Primare'!AC689,30)),  " ")</f>
        <v xml:space="preserve"> </v>
      </c>
      <c r="X698" s="16" t="str">
        <f>IF(LEFT('Date Primare'!AD689,30)&lt;&gt;"", VALUE(LEFT('Date Primare'!AD689,30)),  " ")</f>
        <v xml:space="preserve"> </v>
      </c>
      <c r="Y698" s="16" t="str">
        <f>IF(LEFT('Date Primare'!AE689,30)&lt;&gt;"", VALUE(LEFT('Date Primare'!AE689,30)),  " ")</f>
        <v xml:space="preserve"> </v>
      </c>
      <c r="Z698" s="16" t="str">
        <f>IF(LEFT('Date Primare'!AF689,30)&lt;&gt;"", VALUE(LEFT('Date Primare'!AF689,30)),  " ")</f>
        <v xml:space="preserve"> </v>
      </c>
      <c r="AC698" s="16" t="str">
        <f>IF(LEFT('Date Primare'!AI689,30)&lt;&gt;"", VALUE(LEFT('Date Primare'!AI689,30)),  " ")</f>
        <v xml:space="preserve"> </v>
      </c>
      <c r="AD698" s="16" t="str">
        <f>IF(LEFT('Date Primare'!AJ689,30)&lt;&gt;"", VALUE(LEFT('Date Primare'!AJ689,30)),  " ")</f>
        <v xml:space="preserve"> </v>
      </c>
      <c r="AE698" s="16" t="str">
        <f>IF(LEFT('Date Primare'!AK689,30)&lt;&gt;"", VALUE(LEFT('Date Primare'!AK689,30)),  " ")</f>
        <v xml:space="preserve"> </v>
      </c>
      <c r="AF698" s="16" t="str">
        <f>IF(LEFT('Date Primare'!AL689,30)&lt;&gt;"", VALUE(LEFT('Date Primare'!AL689,30)),  " ")</f>
        <v xml:space="preserve"> </v>
      </c>
      <c r="AG698" s="16" t="str">
        <f>IF(LEFT('Date Primare'!AM689,30)&lt;&gt;"", VALUE(LEFT('Date Primare'!AM689,30)),  " ")</f>
        <v xml:space="preserve"> </v>
      </c>
      <c r="AH698" s="16" t="str">
        <f>IF(LEFT('Date Primare'!AN689,30)&lt;&gt;"", VALUE(LEFT('Date Primare'!AN689,30)),  " ")</f>
        <v xml:space="preserve"> </v>
      </c>
    </row>
    <row r="699" spans="1:34" x14ac:dyDescent="0.3">
      <c r="A699" s="8" t="str">
        <f>LEFT(IF(ISERROR(FIND(".99",'Date Primare'!B690,1)),'Date Primare'!B690," "),30)</f>
        <v/>
      </c>
      <c r="D699" s="7"/>
      <c r="F699" s="7" t="str">
        <f>LEFT('Date Primare'!K690,30)</f>
        <v/>
      </c>
      <c r="Q699" s="16" t="str">
        <f>IF(LEFT('Date Primare'!W690,30)&lt;&gt;"", VALUE(LEFT('Date Primare'!W690,30)),  " ")</f>
        <v xml:space="preserve"> </v>
      </c>
      <c r="R699" s="16" t="str">
        <f>IF(LEFT('Date Primare'!X690,30)&lt;&gt;"", VALUE(LEFT('Date Primare'!X690,30)),  " ")</f>
        <v xml:space="preserve"> </v>
      </c>
      <c r="S699" s="16" t="str">
        <f>IF(LEFT('Date Primare'!Y690,30)&lt;&gt;"", VALUE(LEFT('Date Primare'!Y690,30)),  " ")</f>
        <v xml:space="preserve"> </v>
      </c>
      <c r="T699" s="16" t="str">
        <f>IF(LEFT('Date Primare'!Z690,30)&lt;&gt;"", VALUE(LEFT('Date Primare'!Z690,30)),  " ")</f>
        <v xml:space="preserve"> </v>
      </c>
      <c r="U699" s="16" t="str">
        <f>IF(LEFT('Date Primare'!AA690,30)&lt;&gt;"", VALUE(LEFT('Date Primare'!AA690,30)),  " ")</f>
        <v xml:space="preserve"> </v>
      </c>
      <c r="W699" s="16" t="str">
        <f>IF(LEFT('Date Primare'!AC690,30)&lt;&gt;"", VALUE(LEFT('Date Primare'!AC690,30)),  " ")</f>
        <v xml:space="preserve"> </v>
      </c>
      <c r="X699" s="16" t="str">
        <f>IF(LEFT('Date Primare'!AD690,30)&lt;&gt;"", VALUE(LEFT('Date Primare'!AD690,30)),  " ")</f>
        <v xml:space="preserve"> </v>
      </c>
      <c r="Y699" s="16" t="str">
        <f>IF(LEFT('Date Primare'!AE690,30)&lt;&gt;"", VALUE(LEFT('Date Primare'!AE690,30)),  " ")</f>
        <v xml:space="preserve"> </v>
      </c>
      <c r="Z699" s="16" t="str">
        <f>IF(LEFT('Date Primare'!AF690,30)&lt;&gt;"", VALUE(LEFT('Date Primare'!AF690,30)),  " ")</f>
        <v xml:space="preserve"> </v>
      </c>
      <c r="AC699" s="16" t="str">
        <f>IF(LEFT('Date Primare'!AI690,30)&lt;&gt;"", VALUE(LEFT('Date Primare'!AI690,30)),  " ")</f>
        <v xml:space="preserve"> </v>
      </c>
      <c r="AD699" s="16" t="str">
        <f>IF(LEFT('Date Primare'!AJ690,30)&lt;&gt;"", VALUE(LEFT('Date Primare'!AJ690,30)),  " ")</f>
        <v xml:space="preserve"> </v>
      </c>
      <c r="AE699" s="16" t="str">
        <f>IF(LEFT('Date Primare'!AK690,30)&lt;&gt;"", VALUE(LEFT('Date Primare'!AK690,30)),  " ")</f>
        <v xml:space="preserve"> </v>
      </c>
      <c r="AF699" s="16" t="str">
        <f>IF(LEFT('Date Primare'!AL690,30)&lt;&gt;"", VALUE(LEFT('Date Primare'!AL690,30)),  " ")</f>
        <v xml:space="preserve"> </v>
      </c>
      <c r="AG699" s="16" t="str">
        <f>IF(LEFT('Date Primare'!AM690,30)&lt;&gt;"", VALUE(LEFT('Date Primare'!AM690,30)),  " ")</f>
        <v xml:space="preserve"> </v>
      </c>
      <c r="AH699" s="16" t="str">
        <f>IF(LEFT('Date Primare'!AN690,30)&lt;&gt;"", VALUE(LEFT('Date Primare'!AN690,30)),  " ")</f>
        <v xml:space="preserve"> </v>
      </c>
    </row>
    <row r="700" spans="1:34" x14ac:dyDescent="0.3">
      <c r="A700" s="8" t="str">
        <f>LEFT(IF(ISERROR(FIND(".99",'Date Primare'!B691,1)),'Date Primare'!B691," "),30)</f>
        <v/>
      </c>
      <c r="D700" s="7"/>
      <c r="F700" s="7" t="str">
        <f>LEFT('Date Primare'!K691,30)</f>
        <v/>
      </c>
      <c r="Q700" s="16" t="str">
        <f>IF(LEFT('Date Primare'!W691,30)&lt;&gt;"", VALUE(LEFT('Date Primare'!W691,30)),  " ")</f>
        <v xml:space="preserve"> </v>
      </c>
      <c r="R700" s="16" t="str">
        <f>IF(LEFT('Date Primare'!X691,30)&lt;&gt;"", VALUE(LEFT('Date Primare'!X691,30)),  " ")</f>
        <v xml:space="preserve"> </v>
      </c>
      <c r="S700" s="16" t="str">
        <f>IF(LEFT('Date Primare'!Y691,30)&lt;&gt;"", VALUE(LEFT('Date Primare'!Y691,30)),  " ")</f>
        <v xml:space="preserve"> </v>
      </c>
      <c r="T700" s="16" t="str">
        <f>IF(LEFT('Date Primare'!Z691,30)&lt;&gt;"", VALUE(LEFT('Date Primare'!Z691,30)),  " ")</f>
        <v xml:space="preserve"> </v>
      </c>
      <c r="U700" s="16" t="str">
        <f>IF(LEFT('Date Primare'!AA691,30)&lt;&gt;"", VALUE(LEFT('Date Primare'!AA691,30)),  " ")</f>
        <v xml:space="preserve"> </v>
      </c>
      <c r="W700" s="16" t="str">
        <f>IF(LEFT('Date Primare'!AC691,30)&lt;&gt;"", VALUE(LEFT('Date Primare'!AC691,30)),  " ")</f>
        <v xml:space="preserve"> </v>
      </c>
      <c r="X700" s="16" t="str">
        <f>IF(LEFT('Date Primare'!AD691,30)&lt;&gt;"", VALUE(LEFT('Date Primare'!AD691,30)),  " ")</f>
        <v xml:space="preserve"> </v>
      </c>
      <c r="Y700" s="16" t="str">
        <f>IF(LEFT('Date Primare'!AE691,30)&lt;&gt;"", VALUE(LEFT('Date Primare'!AE691,30)),  " ")</f>
        <v xml:space="preserve"> </v>
      </c>
      <c r="Z700" s="16" t="str">
        <f>IF(LEFT('Date Primare'!AF691,30)&lt;&gt;"", VALUE(LEFT('Date Primare'!AF691,30)),  " ")</f>
        <v xml:space="preserve"> </v>
      </c>
      <c r="AC700" s="16" t="str">
        <f>IF(LEFT('Date Primare'!AI691,30)&lt;&gt;"", VALUE(LEFT('Date Primare'!AI691,30)),  " ")</f>
        <v xml:space="preserve"> </v>
      </c>
      <c r="AD700" s="16" t="str">
        <f>IF(LEFT('Date Primare'!AJ691,30)&lt;&gt;"", VALUE(LEFT('Date Primare'!AJ691,30)),  " ")</f>
        <v xml:space="preserve"> </v>
      </c>
      <c r="AE700" s="16" t="str">
        <f>IF(LEFT('Date Primare'!AK691,30)&lt;&gt;"", VALUE(LEFT('Date Primare'!AK691,30)),  " ")</f>
        <v xml:space="preserve"> </v>
      </c>
      <c r="AF700" s="16" t="str">
        <f>IF(LEFT('Date Primare'!AL691,30)&lt;&gt;"", VALUE(LEFT('Date Primare'!AL691,30)),  " ")</f>
        <v xml:space="preserve"> </v>
      </c>
      <c r="AG700" s="16" t="str">
        <f>IF(LEFT('Date Primare'!AM691,30)&lt;&gt;"", VALUE(LEFT('Date Primare'!AM691,30)),  " ")</f>
        <v xml:space="preserve"> </v>
      </c>
      <c r="AH700" s="16" t="str">
        <f>IF(LEFT('Date Primare'!AN691,30)&lt;&gt;"", VALUE(LEFT('Date Primare'!AN691,30)),  " ")</f>
        <v xml:space="preserve"> </v>
      </c>
    </row>
    <row r="701" spans="1:34" x14ac:dyDescent="0.3">
      <c r="A701" s="8" t="str">
        <f>LEFT(IF(ISERROR(FIND(".99",'Date Primare'!B692,1)),'Date Primare'!B692," "),30)</f>
        <v/>
      </c>
      <c r="D701" s="7"/>
      <c r="F701" s="7" t="str">
        <f>LEFT('Date Primare'!K692,30)</f>
        <v/>
      </c>
      <c r="Q701" s="16" t="str">
        <f>IF(LEFT('Date Primare'!W692,30)&lt;&gt;"", VALUE(LEFT('Date Primare'!W692,30)),  " ")</f>
        <v xml:space="preserve"> </v>
      </c>
      <c r="R701" s="16" t="str">
        <f>IF(LEFT('Date Primare'!X692,30)&lt;&gt;"", VALUE(LEFT('Date Primare'!X692,30)),  " ")</f>
        <v xml:space="preserve"> </v>
      </c>
      <c r="S701" s="16" t="str">
        <f>IF(LEFT('Date Primare'!Y692,30)&lt;&gt;"", VALUE(LEFT('Date Primare'!Y692,30)),  " ")</f>
        <v xml:space="preserve"> </v>
      </c>
      <c r="T701" s="16" t="str">
        <f>IF(LEFT('Date Primare'!Z692,30)&lt;&gt;"", VALUE(LEFT('Date Primare'!Z692,30)),  " ")</f>
        <v xml:space="preserve"> </v>
      </c>
      <c r="U701" s="16" t="str">
        <f>IF(LEFT('Date Primare'!AA692,30)&lt;&gt;"", VALUE(LEFT('Date Primare'!AA692,30)),  " ")</f>
        <v xml:space="preserve"> </v>
      </c>
      <c r="W701" s="16" t="str">
        <f>IF(LEFT('Date Primare'!AC692,30)&lt;&gt;"", VALUE(LEFT('Date Primare'!AC692,30)),  " ")</f>
        <v xml:space="preserve"> </v>
      </c>
      <c r="X701" s="16" t="str">
        <f>IF(LEFT('Date Primare'!AD692,30)&lt;&gt;"", VALUE(LEFT('Date Primare'!AD692,30)),  " ")</f>
        <v xml:space="preserve"> </v>
      </c>
      <c r="Y701" s="16" t="str">
        <f>IF(LEFT('Date Primare'!AE692,30)&lt;&gt;"", VALUE(LEFT('Date Primare'!AE692,30)),  " ")</f>
        <v xml:space="preserve"> </v>
      </c>
      <c r="Z701" s="16" t="str">
        <f>IF(LEFT('Date Primare'!AF692,30)&lt;&gt;"", VALUE(LEFT('Date Primare'!AF692,30)),  " ")</f>
        <v xml:space="preserve"> </v>
      </c>
      <c r="AC701" s="16" t="str">
        <f>IF(LEFT('Date Primare'!AI692,30)&lt;&gt;"", VALUE(LEFT('Date Primare'!AI692,30)),  " ")</f>
        <v xml:space="preserve"> </v>
      </c>
      <c r="AD701" s="16" t="str">
        <f>IF(LEFT('Date Primare'!AJ692,30)&lt;&gt;"", VALUE(LEFT('Date Primare'!AJ692,30)),  " ")</f>
        <v xml:space="preserve"> </v>
      </c>
      <c r="AE701" s="16" t="str">
        <f>IF(LEFT('Date Primare'!AK692,30)&lt;&gt;"", VALUE(LEFT('Date Primare'!AK692,30)),  " ")</f>
        <v xml:space="preserve"> </v>
      </c>
      <c r="AF701" s="16" t="str">
        <f>IF(LEFT('Date Primare'!AL692,30)&lt;&gt;"", VALUE(LEFT('Date Primare'!AL692,30)),  " ")</f>
        <v xml:space="preserve"> </v>
      </c>
      <c r="AG701" s="16" t="str">
        <f>IF(LEFT('Date Primare'!AM692,30)&lt;&gt;"", VALUE(LEFT('Date Primare'!AM692,30)),  " ")</f>
        <v xml:space="preserve"> </v>
      </c>
      <c r="AH701" s="16" t="str">
        <f>IF(LEFT('Date Primare'!AN692,30)&lt;&gt;"", VALUE(LEFT('Date Primare'!AN692,30)),  " ")</f>
        <v xml:space="preserve"> </v>
      </c>
    </row>
    <row r="702" spans="1:34" x14ac:dyDescent="0.3">
      <c r="A702" s="8" t="str">
        <f>LEFT(IF(ISERROR(FIND(".99",'Date Primare'!B693,1)),'Date Primare'!B693," "),30)</f>
        <v/>
      </c>
      <c r="D702" s="7"/>
      <c r="F702" s="7" t="str">
        <f>LEFT('Date Primare'!K693,30)</f>
        <v/>
      </c>
      <c r="Q702" s="16" t="str">
        <f>IF(LEFT('Date Primare'!W693,30)&lt;&gt;"", VALUE(LEFT('Date Primare'!W693,30)),  " ")</f>
        <v xml:space="preserve"> </v>
      </c>
      <c r="R702" s="16" t="str">
        <f>IF(LEFT('Date Primare'!X693,30)&lt;&gt;"", VALUE(LEFT('Date Primare'!X693,30)),  " ")</f>
        <v xml:space="preserve"> </v>
      </c>
      <c r="S702" s="16" t="str">
        <f>IF(LEFT('Date Primare'!Y693,30)&lt;&gt;"", VALUE(LEFT('Date Primare'!Y693,30)),  " ")</f>
        <v xml:space="preserve"> </v>
      </c>
      <c r="T702" s="16" t="str">
        <f>IF(LEFT('Date Primare'!Z693,30)&lt;&gt;"", VALUE(LEFT('Date Primare'!Z693,30)),  " ")</f>
        <v xml:space="preserve"> </v>
      </c>
      <c r="U702" s="16" t="str">
        <f>IF(LEFT('Date Primare'!AA693,30)&lt;&gt;"", VALUE(LEFT('Date Primare'!AA693,30)),  " ")</f>
        <v xml:space="preserve"> </v>
      </c>
      <c r="W702" s="16" t="str">
        <f>IF(LEFT('Date Primare'!AC693,30)&lt;&gt;"", VALUE(LEFT('Date Primare'!AC693,30)),  " ")</f>
        <v xml:space="preserve"> </v>
      </c>
      <c r="X702" s="16" t="str">
        <f>IF(LEFT('Date Primare'!AD693,30)&lt;&gt;"", VALUE(LEFT('Date Primare'!AD693,30)),  " ")</f>
        <v xml:space="preserve"> </v>
      </c>
      <c r="Y702" s="16" t="str">
        <f>IF(LEFT('Date Primare'!AE693,30)&lt;&gt;"", VALUE(LEFT('Date Primare'!AE693,30)),  " ")</f>
        <v xml:space="preserve"> </v>
      </c>
      <c r="Z702" s="16" t="str">
        <f>IF(LEFT('Date Primare'!AF693,30)&lt;&gt;"", VALUE(LEFT('Date Primare'!AF693,30)),  " ")</f>
        <v xml:space="preserve"> </v>
      </c>
      <c r="AC702" s="16" t="str">
        <f>IF(LEFT('Date Primare'!AI693,30)&lt;&gt;"", VALUE(LEFT('Date Primare'!AI693,30)),  " ")</f>
        <v xml:space="preserve"> </v>
      </c>
      <c r="AD702" s="16" t="str">
        <f>IF(LEFT('Date Primare'!AJ693,30)&lt;&gt;"", VALUE(LEFT('Date Primare'!AJ693,30)),  " ")</f>
        <v xml:space="preserve"> </v>
      </c>
      <c r="AE702" s="16" t="str">
        <f>IF(LEFT('Date Primare'!AK693,30)&lt;&gt;"", VALUE(LEFT('Date Primare'!AK693,30)),  " ")</f>
        <v xml:space="preserve"> </v>
      </c>
      <c r="AF702" s="16" t="str">
        <f>IF(LEFT('Date Primare'!AL693,30)&lt;&gt;"", VALUE(LEFT('Date Primare'!AL693,30)),  " ")</f>
        <v xml:space="preserve"> </v>
      </c>
      <c r="AG702" s="16" t="str">
        <f>IF(LEFT('Date Primare'!AM693,30)&lt;&gt;"", VALUE(LEFT('Date Primare'!AM693,30)),  " ")</f>
        <v xml:space="preserve"> </v>
      </c>
      <c r="AH702" s="16" t="str">
        <f>IF(LEFT('Date Primare'!AN693,30)&lt;&gt;"", VALUE(LEFT('Date Primare'!AN693,30)),  " ")</f>
        <v xml:space="preserve"> </v>
      </c>
    </row>
    <row r="703" spans="1:34" x14ac:dyDescent="0.3">
      <c r="A703" s="8" t="str">
        <f>LEFT(IF(ISERROR(FIND(".99",'Date Primare'!B694,1)),'Date Primare'!B694," "),30)</f>
        <v/>
      </c>
      <c r="D703" s="7"/>
      <c r="F703" s="7" t="str">
        <f>LEFT('Date Primare'!K694,30)</f>
        <v/>
      </c>
      <c r="Q703" s="16" t="str">
        <f>IF(LEFT('Date Primare'!W694,30)&lt;&gt;"", VALUE(LEFT('Date Primare'!W694,30)),  " ")</f>
        <v xml:space="preserve"> </v>
      </c>
      <c r="R703" s="16" t="str">
        <f>IF(LEFT('Date Primare'!X694,30)&lt;&gt;"", VALUE(LEFT('Date Primare'!X694,30)),  " ")</f>
        <v xml:space="preserve"> </v>
      </c>
      <c r="S703" s="16" t="str">
        <f>IF(LEFT('Date Primare'!Y694,30)&lt;&gt;"", VALUE(LEFT('Date Primare'!Y694,30)),  " ")</f>
        <v xml:space="preserve"> </v>
      </c>
      <c r="T703" s="16" t="str">
        <f>IF(LEFT('Date Primare'!Z694,30)&lt;&gt;"", VALUE(LEFT('Date Primare'!Z694,30)),  " ")</f>
        <v xml:space="preserve"> </v>
      </c>
      <c r="U703" s="16" t="str">
        <f>IF(LEFT('Date Primare'!AA694,30)&lt;&gt;"", VALUE(LEFT('Date Primare'!AA694,30)),  " ")</f>
        <v xml:space="preserve"> </v>
      </c>
      <c r="W703" s="16" t="str">
        <f>IF(LEFT('Date Primare'!AC694,30)&lt;&gt;"", VALUE(LEFT('Date Primare'!AC694,30)),  " ")</f>
        <v xml:space="preserve"> </v>
      </c>
      <c r="X703" s="16" t="str">
        <f>IF(LEFT('Date Primare'!AD694,30)&lt;&gt;"", VALUE(LEFT('Date Primare'!AD694,30)),  " ")</f>
        <v xml:space="preserve"> </v>
      </c>
      <c r="Y703" s="16" t="str">
        <f>IF(LEFT('Date Primare'!AE694,30)&lt;&gt;"", VALUE(LEFT('Date Primare'!AE694,30)),  " ")</f>
        <v xml:space="preserve"> </v>
      </c>
      <c r="Z703" s="16" t="str">
        <f>IF(LEFT('Date Primare'!AF694,30)&lt;&gt;"", VALUE(LEFT('Date Primare'!AF694,30)),  " ")</f>
        <v xml:space="preserve"> </v>
      </c>
      <c r="AC703" s="16" t="str">
        <f>IF(LEFT('Date Primare'!AI694,30)&lt;&gt;"", VALUE(LEFT('Date Primare'!AI694,30)),  " ")</f>
        <v xml:space="preserve"> </v>
      </c>
      <c r="AD703" s="16" t="str">
        <f>IF(LEFT('Date Primare'!AJ694,30)&lt;&gt;"", VALUE(LEFT('Date Primare'!AJ694,30)),  " ")</f>
        <v xml:space="preserve"> </v>
      </c>
      <c r="AE703" s="16" t="str">
        <f>IF(LEFT('Date Primare'!AK694,30)&lt;&gt;"", VALUE(LEFT('Date Primare'!AK694,30)),  " ")</f>
        <v xml:space="preserve"> </v>
      </c>
      <c r="AF703" s="16" t="str">
        <f>IF(LEFT('Date Primare'!AL694,30)&lt;&gt;"", VALUE(LEFT('Date Primare'!AL694,30)),  " ")</f>
        <v xml:space="preserve"> </v>
      </c>
      <c r="AG703" s="16" t="str">
        <f>IF(LEFT('Date Primare'!AM694,30)&lt;&gt;"", VALUE(LEFT('Date Primare'!AM694,30)),  " ")</f>
        <v xml:space="preserve"> </v>
      </c>
      <c r="AH703" s="16" t="str">
        <f>IF(LEFT('Date Primare'!AN694,30)&lt;&gt;"", VALUE(LEFT('Date Primare'!AN694,30)),  " ")</f>
        <v xml:space="preserve"> </v>
      </c>
    </row>
    <row r="704" spans="1:34" x14ac:dyDescent="0.3">
      <c r="A704" s="8" t="str">
        <f>LEFT(IF(ISERROR(FIND(".99",'Date Primare'!B695,1)),'Date Primare'!B695," "),30)</f>
        <v/>
      </c>
      <c r="D704" s="7"/>
      <c r="F704" s="7" t="str">
        <f>LEFT('Date Primare'!K695,30)</f>
        <v/>
      </c>
      <c r="Q704" s="16" t="str">
        <f>IF(LEFT('Date Primare'!W695,30)&lt;&gt;"", VALUE(LEFT('Date Primare'!W695,30)),  " ")</f>
        <v xml:space="preserve"> </v>
      </c>
      <c r="R704" s="16" t="str">
        <f>IF(LEFT('Date Primare'!X695,30)&lt;&gt;"", VALUE(LEFT('Date Primare'!X695,30)),  " ")</f>
        <v xml:space="preserve"> </v>
      </c>
      <c r="S704" s="16" t="str">
        <f>IF(LEFT('Date Primare'!Y695,30)&lt;&gt;"", VALUE(LEFT('Date Primare'!Y695,30)),  " ")</f>
        <v xml:space="preserve"> </v>
      </c>
      <c r="T704" s="16" t="str">
        <f>IF(LEFT('Date Primare'!Z695,30)&lt;&gt;"", VALUE(LEFT('Date Primare'!Z695,30)),  " ")</f>
        <v xml:space="preserve"> </v>
      </c>
      <c r="U704" s="16" t="str">
        <f>IF(LEFT('Date Primare'!AA695,30)&lt;&gt;"", VALUE(LEFT('Date Primare'!AA695,30)),  " ")</f>
        <v xml:space="preserve"> </v>
      </c>
      <c r="W704" s="16" t="str">
        <f>IF(LEFT('Date Primare'!AC695,30)&lt;&gt;"", VALUE(LEFT('Date Primare'!AC695,30)),  " ")</f>
        <v xml:space="preserve"> </v>
      </c>
      <c r="X704" s="16" t="str">
        <f>IF(LEFT('Date Primare'!AD695,30)&lt;&gt;"", VALUE(LEFT('Date Primare'!AD695,30)),  " ")</f>
        <v xml:space="preserve"> </v>
      </c>
      <c r="Y704" s="16" t="str">
        <f>IF(LEFT('Date Primare'!AE695,30)&lt;&gt;"", VALUE(LEFT('Date Primare'!AE695,30)),  " ")</f>
        <v xml:space="preserve"> </v>
      </c>
      <c r="Z704" s="16" t="str">
        <f>IF(LEFT('Date Primare'!AF695,30)&lt;&gt;"", VALUE(LEFT('Date Primare'!AF695,30)),  " ")</f>
        <v xml:space="preserve"> </v>
      </c>
      <c r="AC704" s="16" t="str">
        <f>IF(LEFT('Date Primare'!AI695,30)&lt;&gt;"", VALUE(LEFT('Date Primare'!AI695,30)),  " ")</f>
        <v xml:space="preserve"> </v>
      </c>
      <c r="AD704" s="16" t="str">
        <f>IF(LEFT('Date Primare'!AJ695,30)&lt;&gt;"", VALUE(LEFT('Date Primare'!AJ695,30)),  " ")</f>
        <v xml:space="preserve"> </v>
      </c>
      <c r="AE704" s="16" t="str">
        <f>IF(LEFT('Date Primare'!AK695,30)&lt;&gt;"", VALUE(LEFT('Date Primare'!AK695,30)),  " ")</f>
        <v xml:space="preserve"> </v>
      </c>
      <c r="AF704" s="16" t="str">
        <f>IF(LEFT('Date Primare'!AL695,30)&lt;&gt;"", VALUE(LEFT('Date Primare'!AL695,30)),  " ")</f>
        <v xml:space="preserve"> </v>
      </c>
      <c r="AG704" s="16" t="str">
        <f>IF(LEFT('Date Primare'!AM695,30)&lt;&gt;"", VALUE(LEFT('Date Primare'!AM695,30)),  " ")</f>
        <v xml:space="preserve"> </v>
      </c>
      <c r="AH704" s="16" t="str">
        <f>IF(LEFT('Date Primare'!AN695,30)&lt;&gt;"", VALUE(LEFT('Date Primare'!AN695,30)),  " ")</f>
        <v xml:space="preserve"> </v>
      </c>
    </row>
    <row r="705" spans="1:34" x14ac:dyDescent="0.3">
      <c r="A705" s="8" t="str">
        <f>LEFT(IF(ISERROR(FIND(".99",'Date Primare'!B696,1)),'Date Primare'!B696," "),30)</f>
        <v/>
      </c>
      <c r="D705" s="7"/>
      <c r="F705" s="7" t="str">
        <f>LEFT('Date Primare'!K696,30)</f>
        <v/>
      </c>
      <c r="Q705" s="16" t="str">
        <f>IF(LEFT('Date Primare'!W696,30)&lt;&gt;"", VALUE(LEFT('Date Primare'!W696,30)),  " ")</f>
        <v xml:space="preserve"> </v>
      </c>
      <c r="R705" s="16" t="str">
        <f>IF(LEFT('Date Primare'!X696,30)&lt;&gt;"", VALUE(LEFT('Date Primare'!X696,30)),  " ")</f>
        <v xml:space="preserve"> </v>
      </c>
      <c r="S705" s="16" t="str">
        <f>IF(LEFT('Date Primare'!Y696,30)&lt;&gt;"", VALUE(LEFT('Date Primare'!Y696,30)),  " ")</f>
        <v xml:space="preserve"> </v>
      </c>
      <c r="T705" s="16" t="str">
        <f>IF(LEFT('Date Primare'!Z696,30)&lt;&gt;"", VALUE(LEFT('Date Primare'!Z696,30)),  " ")</f>
        <v xml:space="preserve"> </v>
      </c>
      <c r="U705" s="16" t="str">
        <f>IF(LEFT('Date Primare'!AA696,30)&lt;&gt;"", VALUE(LEFT('Date Primare'!AA696,30)),  " ")</f>
        <v xml:space="preserve"> </v>
      </c>
      <c r="W705" s="16" t="str">
        <f>IF(LEFT('Date Primare'!AC696,30)&lt;&gt;"", VALUE(LEFT('Date Primare'!AC696,30)),  " ")</f>
        <v xml:space="preserve"> </v>
      </c>
      <c r="X705" s="16" t="str">
        <f>IF(LEFT('Date Primare'!AD696,30)&lt;&gt;"", VALUE(LEFT('Date Primare'!AD696,30)),  " ")</f>
        <v xml:space="preserve"> </v>
      </c>
      <c r="Y705" s="16" t="str">
        <f>IF(LEFT('Date Primare'!AE696,30)&lt;&gt;"", VALUE(LEFT('Date Primare'!AE696,30)),  " ")</f>
        <v xml:space="preserve"> </v>
      </c>
      <c r="Z705" s="16" t="str">
        <f>IF(LEFT('Date Primare'!AF696,30)&lt;&gt;"", VALUE(LEFT('Date Primare'!AF696,30)),  " ")</f>
        <v xml:space="preserve"> </v>
      </c>
      <c r="AC705" s="16" t="str">
        <f>IF(LEFT('Date Primare'!AI696,30)&lt;&gt;"", VALUE(LEFT('Date Primare'!AI696,30)),  " ")</f>
        <v xml:space="preserve"> </v>
      </c>
      <c r="AD705" s="16" t="str">
        <f>IF(LEFT('Date Primare'!AJ696,30)&lt;&gt;"", VALUE(LEFT('Date Primare'!AJ696,30)),  " ")</f>
        <v xml:space="preserve"> </v>
      </c>
      <c r="AE705" s="16" t="str">
        <f>IF(LEFT('Date Primare'!AK696,30)&lt;&gt;"", VALUE(LEFT('Date Primare'!AK696,30)),  " ")</f>
        <v xml:space="preserve"> </v>
      </c>
      <c r="AF705" s="16" t="str">
        <f>IF(LEFT('Date Primare'!AL696,30)&lt;&gt;"", VALUE(LEFT('Date Primare'!AL696,30)),  " ")</f>
        <v xml:space="preserve"> </v>
      </c>
      <c r="AG705" s="16" t="str">
        <f>IF(LEFT('Date Primare'!AM696,30)&lt;&gt;"", VALUE(LEFT('Date Primare'!AM696,30)),  " ")</f>
        <v xml:space="preserve"> </v>
      </c>
      <c r="AH705" s="16" t="str">
        <f>IF(LEFT('Date Primare'!AN696,30)&lt;&gt;"", VALUE(LEFT('Date Primare'!AN696,30)),  " ")</f>
        <v xml:space="preserve"> </v>
      </c>
    </row>
    <row r="706" spans="1:34" x14ac:dyDescent="0.3">
      <c r="A706" s="8" t="str">
        <f>LEFT(IF(ISERROR(FIND(".99",'Date Primare'!B697,1)),'Date Primare'!B697," "),30)</f>
        <v/>
      </c>
      <c r="D706" s="7"/>
      <c r="F706" s="7" t="str">
        <f>LEFT('Date Primare'!K697,30)</f>
        <v/>
      </c>
      <c r="R706" s="16" t="str">
        <f>IF(LEFT('Date Primare'!X697,30)&lt;&gt;"", VALUE(LEFT('Date Primare'!X697,30)),  " ")</f>
        <v xml:space="preserve"> </v>
      </c>
      <c r="S706" s="16" t="str">
        <f>IF(LEFT('Date Primare'!Y697,30)&lt;&gt;"", VALUE(LEFT('Date Primare'!Y697,30)),  " ")</f>
        <v xml:space="preserve"> </v>
      </c>
      <c r="T706" s="16" t="str">
        <f>IF(LEFT('Date Primare'!Z697,30)&lt;&gt;"", VALUE(LEFT('Date Primare'!Z697,30)),  " ")</f>
        <v xml:space="preserve"> </v>
      </c>
      <c r="U706" s="16" t="str">
        <f>IF(LEFT('Date Primare'!AA697,30)&lt;&gt;"", VALUE(LEFT('Date Primare'!AA697,30)),  " ")</f>
        <v xml:space="preserve"> </v>
      </c>
      <c r="W706" s="16" t="str">
        <f>IF(LEFT('Date Primare'!AC697,30)&lt;&gt;"", VALUE(LEFT('Date Primare'!AC697,30)),  " ")</f>
        <v xml:space="preserve"> </v>
      </c>
      <c r="X706" s="16" t="str">
        <f>IF(LEFT('Date Primare'!AD697,30)&lt;&gt;"", VALUE(LEFT('Date Primare'!AD697,30)),  " ")</f>
        <v xml:space="preserve"> </v>
      </c>
      <c r="Y706" s="16" t="str">
        <f>IF(LEFT('Date Primare'!AE697,30)&lt;&gt;"", VALUE(LEFT('Date Primare'!AE697,30)),  " ")</f>
        <v xml:space="preserve"> </v>
      </c>
      <c r="Z706" s="16" t="str">
        <f>IF(LEFT('Date Primare'!AF697,30)&lt;&gt;"", VALUE(LEFT('Date Primare'!AF697,30)),  " ")</f>
        <v xml:space="preserve"> </v>
      </c>
      <c r="AC706" s="16" t="str">
        <f>IF(LEFT('Date Primare'!AI697,30)&lt;&gt;"", VALUE(LEFT('Date Primare'!AI697,30)),  " ")</f>
        <v xml:space="preserve"> </v>
      </c>
      <c r="AD706" s="16" t="str">
        <f>IF(LEFT('Date Primare'!AJ697,30)&lt;&gt;"", VALUE(LEFT('Date Primare'!AJ697,30)),  " ")</f>
        <v xml:space="preserve"> </v>
      </c>
      <c r="AE706" s="16" t="str">
        <f>IF(LEFT('Date Primare'!AK697,30)&lt;&gt;"", VALUE(LEFT('Date Primare'!AK697,30)),  " ")</f>
        <v xml:space="preserve"> </v>
      </c>
      <c r="AF706" s="16" t="str">
        <f>IF(LEFT('Date Primare'!AL697,30)&lt;&gt;"", VALUE(LEFT('Date Primare'!AL697,30)),  " ")</f>
        <v xml:space="preserve"> </v>
      </c>
      <c r="AG706" s="16" t="str">
        <f>IF(LEFT('Date Primare'!AM697,30)&lt;&gt;"", VALUE(LEFT('Date Primare'!AM697,30)),  " ")</f>
        <v xml:space="preserve"> </v>
      </c>
      <c r="AH706" s="16" t="str">
        <f>IF(LEFT('Date Primare'!AN697,30)&lt;&gt;"", VALUE(LEFT('Date Primare'!AN697,30)),  " ")</f>
        <v xml:space="preserve"> </v>
      </c>
    </row>
    <row r="707" spans="1:34" x14ac:dyDescent="0.3">
      <c r="A707" s="8" t="str">
        <f>LEFT(IF(ISERROR(FIND(".99",'Date Primare'!B698,1)),'Date Primare'!B698," "),30)</f>
        <v/>
      </c>
      <c r="D707" s="7"/>
      <c r="F707" s="7" t="str">
        <f>LEFT('Date Primare'!K698,30)</f>
        <v/>
      </c>
      <c r="R707" s="16" t="str">
        <f>IF(LEFT('Date Primare'!X698,30)&lt;&gt;"", VALUE(LEFT('Date Primare'!X698,30)),  " ")</f>
        <v xml:space="preserve"> </v>
      </c>
      <c r="S707" s="16" t="str">
        <f>IF(LEFT('Date Primare'!Y698,30)&lt;&gt;"", VALUE(LEFT('Date Primare'!Y698,30)),  " ")</f>
        <v xml:space="preserve"> </v>
      </c>
      <c r="T707" s="16" t="str">
        <f>IF(LEFT('Date Primare'!Z698,30)&lt;&gt;"", VALUE(LEFT('Date Primare'!Z698,30)),  " ")</f>
        <v xml:space="preserve"> </v>
      </c>
      <c r="U707" s="16" t="str">
        <f>IF(LEFT('Date Primare'!AA698,30)&lt;&gt;"", VALUE(LEFT('Date Primare'!AA698,30)),  " ")</f>
        <v xml:space="preserve"> </v>
      </c>
      <c r="W707" s="16" t="str">
        <f>IF(LEFT('Date Primare'!AC698,30)&lt;&gt;"", VALUE(LEFT('Date Primare'!AC698,30)),  " ")</f>
        <v xml:space="preserve"> </v>
      </c>
      <c r="X707" s="16" t="str">
        <f>IF(LEFT('Date Primare'!AD698,30)&lt;&gt;"", VALUE(LEFT('Date Primare'!AD698,30)),  " ")</f>
        <v xml:space="preserve"> </v>
      </c>
      <c r="Y707" s="16" t="str">
        <f>IF(LEFT('Date Primare'!AE698,30)&lt;&gt;"", VALUE(LEFT('Date Primare'!AE698,30)),  " ")</f>
        <v xml:space="preserve"> </v>
      </c>
      <c r="Z707" s="16" t="str">
        <f>IF(LEFT('Date Primare'!AF698,30)&lt;&gt;"", VALUE(LEFT('Date Primare'!AF698,30)),  " ")</f>
        <v xml:space="preserve"> </v>
      </c>
      <c r="AC707" s="16" t="str">
        <f>IF(LEFT('Date Primare'!AI698,30)&lt;&gt;"", VALUE(LEFT('Date Primare'!AI698,30)),  " ")</f>
        <v xml:space="preserve"> </v>
      </c>
      <c r="AD707" s="16" t="str">
        <f>IF(LEFT('Date Primare'!AJ698,30)&lt;&gt;"", VALUE(LEFT('Date Primare'!AJ698,30)),  " ")</f>
        <v xml:space="preserve"> </v>
      </c>
      <c r="AE707" s="16" t="str">
        <f>IF(LEFT('Date Primare'!AK698,30)&lt;&gt;"", VALUE(LEFT('Date Primare'!AK698,30)),  " ")</f>
        <v xml:space="preserve"> </v>
      </c>
      <c r="AF707" s="16" t="str">
        <f>IF(LEFT('Date Primare'!AL698,30)&lt;&gt;"", VALUE(LEFT('Date Primare'!AL698,30)),  " ")</f>
        <v xml:space="preserve"> </v>
      </c>
      <c r="AG707" s="16" t="str">
        <f>IF(LEFT('Date Primare'!AM698,30)&lt;&gt;"", VALUE(LEFT('Date Primare'!AM698,30)),  " ")</f>
        <v xml:space="preserve"> </v>
      </c>
      <c r="AH707" s="16" t="str">
        <f>IF(LEFT('Date Primare'!AN698,30)&lt;&gt;"", VALUE(LEFT('Date Primare'!AN698,30)),  " ")</f>
        <v xml:space="preserve"> </v>
      </c>
    </row>
    <row r="708" spans="1:34" x14ac:dyDescent="0.3">
      <c r="A708" s="8" t="str">
        <f>LEFT(IF(ISERROR(FIND(".99",'Date Primare'!B699,1)),'Date Primare'!B699," "),30)</f>
        <v/>
      </c>
      <c r="D708" s="7"/>
      <c r="F708" s="7" t="str">
        <f>LEFT('Date Primare'!K699,30)</f>
        <v/>
      </c>
      <c r="R708" s="16" t="str">
        <f>IF(LEFT('Date Primare'!X699,30)&lt;&gt;"", VALUE(LEFT('Date Primare'!X699,30)),  " ")</f>
        <v xml:space="preserve"> </v>
      </c>
      <c r="S708" s="16" t="str">
        <f>IF(LEFT('Date Primare'!Y699,30)&lt;&gt;"", VALUE(LEFT('Date Primare'!Y699,30)),  " ")</f>
        <v xml:space="preserve"> </v>
      </c>
      <c r="T708" s="16" t="str">
        <f>IF(LEFT('Date Primare'!Z699,30)&lt;&gt;"", VALUE(LEFT('Date Primare'!Z699,30)),  " ")</f>
        <v xml:space="preserve"> </v>
      </c>
      <c r="U708" s="16" t="str">
        <f>IF(LEFT('Date Primare'!AA699,30)&lt;&gt;"", VALUE(LEFT('Date Primare'!AA699,30)),  " ")</f>
        <v xml:space="preserve"> </v>
      </c>
      <c r="W708" s="16" t="str">
        <f>IF(LEFT('Date Primare'!AC699,30)&lt;&gt;"", VALUE(LEFT('Date Primare'!AC699,30)),  " ")</f>
        <v xml:space="preserve"> </v>
      </c>
      <c r="X708" s="16" t="str">
        <f>IF(LEFT('Date Primare'!AD699,30)&lt;&gt;"", VALUE(LEFT('Date Primare'!AD699,30)),  " ")</f>
        <v xml:space="preserve"> </v>
      </c>
      <c r="Y708" s="16" t="str">
        <f>IF(LEFT('Date Primare'!AE699,30)&lt;&gt;"", VALUE(LEFT('Date Primare'!AE699,30)),  " ")</f>
        <v xml:space="preserve"> </v>
      </c>
      <c r="Z708" s="16" t="str">
        <f>IF(LEFT('Date Primare'!AF699,30)&lt;&gt;"", VALUE(LEFT('Date Primare'!AF699,30)),  " ")</f>
        <v xml:space="preserve"> </v>
      </c>
      <c r="AC708" s="16" t="str">
        <f>IF(LEFT('Date Primare'!AI699,30)&lt;&gt;"", VALUE(LEFT('Date Primare'!AI699,30)),  " ")</f>
        <v xml:space="preserve"> </v>
      </c>
      <c r="AD708" s="16" t="str">
        <f>IF(LEFT('Date Primare'!AJ699,30)&lt;&gt;"", VALUE(LEFT('Date Primare'!AJ699,30)),  " ")</f>
        <v xml:space="preserve"> </v>
      </c>
      <c r="AE708" s="16" t="str">
        <f>IF(LEFT('Date Primare'!AK699,30)&lt;&gt;"", VALUE(LEFT('Date Primare'!AK699,30)),  " ")</f>
        <v xml:space="preserve"> </v>
      </c>
      <c r="AF708" s="16" t="str">
        <f>IF(LEFT('Date Primare'!AL699,30)&lt;&gt;"", VALUE(LEFT('Date Primare'!AL699,30)),  " ")</f>
        <v xml:space="preserve"> </v>
      </c>
      <c r="AG708" s="16" t="str">
        <f>IF(LEFT('Date Primare'!AM699,30)&lt;&gt;"", VALUE(LEFT('Date Primare'!AM699,30)),  " ")</f>
        <v xml:space="preserve"> </v>
      </c>
      <c r="AH708" s="16" t="str">
        <f>IF(LEFT('Date Primare'!AN699,30)&lt;&gt;"", VALUE(LEFT('Date Primare'!AN699,30)),  " ")</f>
        <v xml:space="preserve"> </v>
      </c>
    </row>
    <row r="709" spans="1:34" x14ac:dyDescent="0.3">
      <c r="A709" s="8" t="str">
        <f>LEFT(IF(ISERROR(FIND(".99",'Date Primare'!B700,1)),'Date Primare'!B700," "),30)</f>
        <v/>
      </c>
      <c r="D709" s="7"/>
      <c r="F709" s="7" t="str">
        <f>LEFT('Date Primare'!K700,30)</f>
        <v/>
      </c>
      <c r="R709" s="16" t="str">
        <f>IF(LEFT('Date Primare'!X700,30)&lt;&gt;"", VALUE(LEFT('Date Primare'!X700,30)),  " ")</f>
        <v xml:space="preserve"> </v>
      </c>
      <c r="S709" s="16" t="str">
        <f>IF(LEFT('Date Primare'!Y700,30)&lt;&gt;"", VALUE(LEFT('Date Primare'!Y700,30)),  " ")</f>
        <v xml:space="preserve"> </v>
      </c>
      <c r="T709" s="16" t="str">
        <f>IF(LEFT('Date Primare'!Z700,30)&lt;&gt;"", VALUE(LEFT('Date Primare'!Z700,30)),  " ")</f>
        <v xml:space="preserve"> </v>
      </c>
      <c r="U709" s="16" t="str">
        <f>IF(LEFT('Date Primare'!AA700,30)&lt;&gt;"", VALUE(LEFT('Date Primare'!AA700,30)),  " ")</f>
        <v xml:space="preserve"> </v>
      </c>
      <c r="W709" s="16" t="str">
        <f>IF(LEFT('Date Primare'!AC700,30)&lt;&gt;"", VALUE(LEFT('Date Primare'!AC700,30)),  " ")</f>
        <v xml:space="preserve"> </v>
      </c>
      <c r="X709" s="16" t="str">
        <f>IF(LEFT('Date Primare'!AD700,30)&lt;&gt;"", VALUE(LEFT('Date Primare'!AD700,30)),  " ")</f>
        <v xml:space="preserve"> </v>
      </c>
      <c r="Y709" s="16" t="str">
        <f>IF(LEFT('Date Primare'!AE700,30)&lt;&gt;"", VALUE(LEFT('Date Primare'!AE700,30)),  " ")</f>
        <v xml:space="preserve"> </v>
      </c>
      <c r="Z709" s="16" t="str">
        <f>IF(LEFT('Date Primare'!AF700,30)&lt;&gt;"", VALUE(LEFT('Date Primare'!AF700,30)),  " ")</f>
        <v xml:space="preserve"> </v>
      </c>
      <c r="AC709" s="16" t="str">
        <f>IF(LEFT('Date Primare'!AI700,30)&lt;&gt;"", VALUE(LEFT('Date Primare'!AI700,30)),  " ")</f>
        <v xml:space="preserve"> </v>
      </c>
      <c r="AD709" s="16" t="str">
        <f>IF(LEFT('Date Primare'!AJ700,30)&lt;&gt;"", VALUE(LEFT('Date Primare'!AJ700,30)),  " ")</f>
        <v xml:space="preserve"> </v>
      </c>
      <c r="AE709" s="16" t="str">
        <f>IF(LEFT('Date Primare'!AK700,30)&lt;&gt;"", VALUE(LEFT('Date Primare'!AK700,30)),  " ")</f>
        <v xml:space="preserve"> </v>
      </c>
      <c r="AF709" s="16" t="str">
        <f>IF(LEFT('Date Primare'!AL700,30)&lt;&gt;"", VALUE(LEFT('Date Primare'!AL700,30)),  " ")</f>
        <v xml:space="preserve"> </v>
      </c>
      <c r="AG709" s="16" t="str">
        <f>IF(LEFT('Date Primare'!AM700,30)&lt;&gt;"", VALUE(LEFT('Date Primare'!AM700,30)),  " ")</f>
        <v xml:space="preserve"> </v>
      </c>
      <c r="AH709" s="16" t="str">
        <f>IF(LEFT('Date Primare'!AN700,30)&lt;&gt;"", VALUE(LEFT('Date Primare'!AN700,30)),  " ")</f>
        <v xml:space="preserve"> </v>
      </c>
    </row>
    <row r="710" spans="1:34" x14ac:dyDescent="0.3">
      <c r="A710" s="8" t="str">
        <f>LEFT(IF(ISERROR(FIND(".99",'Date Primare'!B701,1)),'Date Primare'!B701," "),30)</f>
        <v/>
      </c>
      <c r="D710" s="7"/>
      <c r="F710" s="7" t="str">
        <f>LEFT('Date Primare'!K701,30)</f>
        <v/>
      </c>
      <c r="R710" s="16" t="str">
        <f>IF(LEFT('Date Primare'!X701,30)&lt;&gt;"", VALUE(LEFT('Date Primare'!X701,30)),  " ")</f>
        <v xml:space="preserve"> </v>
      </c>
      <c r="S710" s="16" t="str">
        <f>IF(LEFT('Date Primare'!Y701,30)&lt;&gt;"", VALUE(LEFT('Date Primare'!Y701,30)),  " ")</f>
        <v xml:space="preserve"> </v>
      </c>
      <c r="T710" s="16" t="str">
        <f>IF(LEFT('Date Primare'!Z701,30)&lt;&gt;"", VALUE(LEFT('Date Primare'!Z701,30)),  " ")</f>
        <v xml:space="preserve"> </v>
      </c>
      <c r="U710" s="16" t="str">
        <f>IF(LEFT('Date Primare'!AA701,30)&lt;&gt;"", VALUE(LEFT('Date Primare'!AA701,30)),  " ")</f>
        <v xml:space="preserve"> </v>
      </c>
      <c r="W710" s="16" t="str">
        <f>IF(LEFT('Date Primare'!AC701,30)&lt;&gt;"", VALUE(LEFT('Date Primare'!AC701,30)),  " ")</f>
        <v xml:space="preserve"> </v>
      </c>
      <c r="X710" s="16" t="str">
        <f>IF(LEFT('Date Primare'!AD701,30)&lt;&gt;"", VALUE(LEFT('Date Primare'!AD701,30)),  " ")</f>
        <v xml:space="preserve"> </v>
      </c>
      <c r="Y710" s="16" t="str">
        <f>IF(LEFT('Date Primare'!AE701,30)&lt;&gt;"", VALUE(LEFT('Date Primare'!AE701,30)),  " ")</f>
        <v xml:space="preserve"> </v>
      </c>
      <c r="Z710" s="16" t="str">
        <f>IF(LEFT('Date Primare'!AF701,30)&lt;&gt;"", VALUE(LEFT('Date Primare'!AF701,30)),  " ")</f>
        <v xml:space="preserve"> </v>
      </c>
      <c r="AC710" s="16" t="str">
        <f>IF(LEFT('Date Primare'!AI701,30)&lt;&gt;"", VALUE(LEFT('Date Primare'!AI701,30)),  " ")</f>
        <v xml:space="preserve"> </v>
      </c>
      <c r="AD710" s="16" t="str">
        <f>IF(LEFT('Date Primare'!AJ701,30)&lt;&gt;"", VALUE(LEFT('Date Primare'!AJ701,30)),  " ")</f>
        <v xml:space="preserve"> </v>
      </c>
      <c r="AE710" s="16" t="str">
        <f>IF(LEFT('Date Primare'!AK701,30)&lt;&gt;"", VALUE(LEFT('Date Primare'!AK701,30)),  " ")</f>
        <v xml:space="preserve"> </v>
      </c>
      <c r="AF710" s="16" t="str">
        <f>IF(LEFT('Date Primare'!AL701,30)&lt;&gt;"", VALUE(LEFT('Date Primare'!AL701,30)),  " ")</f>
        <v xml:space="preserve"> </v>
      </c>
      <c r="AG710" s="16" t="str">
        <f>IF(LEFT('Date Primare'!AM701,30)&lt;&gt;"", VALUE(LEFT('Date Primare'!AM701,30)),  " ")</f>
        <v xml:space="preserve"> </v>
      </c>
      <c r="AH710" s="16" t="str">
        <f>IF(LEFT('Date Primare'!AN701,30)&lt;&gt;"", VALUE(LEFT('Date Primare'!AN701,30)),  " ")</f>
        <v xml:space="preserve"> </v>
      </c>
    </row>
    <row r="711" spans="1:34" x14ac:dyDescent="0.3">
      <c r="A711" s="8" t="str">
        <f>LEFT(IF(ISERROR(FIND(".99",'Date Primare'!B702,1)),'Date Primare'!B702," "),30)</f>
        <v/>
      </c>
      <c r="D711" s="7"/>
      <c r="F711" s="7" t="str">
        <f>LEFT('Date Primare'!K702,30)</f>
        <v/>
      </c>
      <c r="R711" s="16" t="str">
        <f>IF(LEFT('Date Primare'!X702,30)&lt;&gt;"", VALUE(LEFT('Date Primare'!X702,30)),  " ")</f>
        <v xml:space="preserve"> </v>
      </c>
      <c r="S711" s="16" t="str">
        <f>IF(LEFT('Date Primare'!Y702,30)&lt;&gt;"", VALUE(LEFT('Date Primare'!Y702,30)),  " ")</f>
        <v xml:space="preserve"> </v>
      </c>
      <c r="T711" s="16" t="str">
        <f>IF(LEFT('Date Primare'!Z702,30)&lt;&gt;"", VALUE(LEFT('Date Primare'!Z702,30)),  " ")</f>
        <v xml:space="preserve"> </v>
      </c>
      <c r="U711" s="16" t="str">
        <f>IF(LEFT('Date Primare'!AA702,30)&lt;&gt;"", VALUE(LEFT('Date Primare'!AA702,30)),  " ")</f>
        <v xml:space="preserve"> </v>
      </c>
      <c r="W711" s="16" t="str">
        <f>IF(LEFT('Date Primare'!AC702,30)&lt;&gt;"", VALUE(LEFT('Date Primare'!AC702,30)),  " ")</f>
        <v xml:space="preserve"> </v>
      </c>
      <c r="X711" s="16" t="str">
        <f>IF(LEFT('Date Primare'!AD702,30)&lt;&gt;"", VALUE(LEFT('Date Primare'!AD702,30)),  " ")</f>
        <v xml:space="preserve"> </v>
      </c>
      <c r="Y711" s="16" t="str">
        <f>IF(LEFT('Date Primare'!AE702,30)&lt;&gt;"", VALUE(LEFT('Date Primare'!AE702,30)),  " ")</f>
        <v xml:space="preserve"> </v>
      </c>
      <c r="Z711" s="16" t="str">
        <f>IF(LEFT('Date Primare'!AF702,30)&lt;&gt;"", VALUE(LEFT('Date Primare'!AF702,30)),  " ")</f>
        <v xml:space="preserve"> </v>
      </c>
      <c r="AC711" s="16" t="str">
        <f>IF(LEFT('Date Primare'!AI702,30)&lt;&gt;"", VALUE(LEFT('Date Primare'!AI702,30)),  " ")</f>
        <v xml:space="preserve"> </v>
      </c>
      <c r="AD711" s="16" t="str">
        <f>IF(LEFT('Date Primare'!AJ702,30)&lt;&gt;"", VALUE(LEFT('Date Primare'!AJ702,30)),  " ")</f>
        <v xml:space="preserve"> </v>
      </c>
      <c r="AE711" s="16" t="str">
        <f>IF(LEFT('Date Primare'!AK702,30)&lt;&gt;"", VALUE(LEFT('Date Primare'!AK702,30)),  " ")</f>
        <v xml:space="preserve"> </v>
      </c>
      <c r="AF711" s="16" t="str">
        <f>IF(LEFT('Date Primare'!AL702,30)&lt;&gt;"", VALUE(LEFT('Date Primare'!AL702,30)),  " ")</f>
        <v xml:space="preserve"> </v>
      </c>
      <c r="AG711" s="16" t="str">
        <f>IF(LEFT('Date Primare'!AM702,30)&lt;&gt;"", VALUE(LEFT('Date Primare'!AM702,30)),  " ")</f>
        <v xml:space="preserve"> </v>
      </c>
    </row>
    <row r="712" spans="1:34" x14ac:dyDescent="0.3">
      <c r="A712" s="8" t="str">
        <f>LEFT(IF(ISERROR(FIND(".99",'Date Primare'!B703,1)),'Date Primare'!B703," "),30)</f>
        <v/>
      </c>
      <c r="D712" s="7"/>
      <c r="F712" s="7" t="str">
        <f>LEFT('Date Primare'!K703,30)</f>
        <v/>
      </c>
      <c r="R712" s="16" t="str">
        <f>IF(LEFT('Date Primare'!X703,30)&lt;&gt;"", VALUE(LEFT('Date Primare'!X703,30)),  " ")</f>
        <v xml:space="preserve"> </v>
      </c>
      <c r="S712" s="16" t="str">
        <f>IF(LEFT('Date Primare'!Y703,30)&lt;&gt;"", VALUE(LEFT('Date Primare'!Y703,30)),  " ")</f>
        <v xml:space="preserve"> </v>
      </c>
      <c r="T712" s="16" t="str">
        <f>IF(LEFT('Date Primare'!Z703,30)&lt;&gt;"", VALUE(LEFT('Date Primare'!Z703,30)),  " ")</f>
        <v xml:space="preserve"> </v>
      </c>
      <c r="U712" s="16" t="str">
        <f>IF(LEFT('Date Primare'!AA703,30)&lt;&gt;"", VALUE(LEFT('Date Primare'!AA703,30)),  " ")</f>
        <v xml:space="preserve"> </v>
      </c>
      <c r="W712" s="16" t="str">
        <f>IF(LEFT('Date Primare'!AC703,30)&lt;&gt;"", VALUE(LEFT('Date Primare'!AC703,30)),  " ")</f>
        <v xml:space="preserve"> </v>
      </c>
      <c r="X712" s="16" t="str">
        <f>IF(LEFT('Date Primare'!AD703,30)&lt;&gt;"", VALUE(LEFT('Date Primare'!AD703,30)),  " ")</f>
        <v xml:space="preserve"> </v>
      </c>
      <c r="Y712" s="16" t="str">
        <f>IF(LEFT('Date Primare'!AE703,30)&lt;&gt;"", VALUE(LEFT('Date Primare'!AE703,30)),  " ")</f>
        <v xml:space="preserve"> </v>
      </c>
      <c r="Z712" s="16" t="str">
        <f>IF(LEFT('Date Primare'!AF703,30)&lt;&gt;"", VALUE(LEFT('Date Primare'!AF703,30)),  " ")</f>
        <v xml:space="preserve"> </v>
      </c>
      <c r="AC712" s="16" t="str">
        <f>IF(LEFT('Date Primare'!AI703,30)&lt;&gt;"", VALUE(LEFT('Date Primare'!AI703,30)),  " ")</f>
        <v xml:space="preserve"> </v>
      </c>
      <c r="AD712" s="16" t="str">
        <f>IF(LEFT('Date Primare'!AJ703,30)&lt;&gt;"", VALUE(LEFT('Date Primare'!AJ703,30)),  " ")</f>
        <v xml:space="preserve"> </v>
      </c>
      <c r="AE712" s="16" t="str">
        <f>IF(LEFT('Date Primare'!AK703,30)&lt;&gt;"", VALUE(LEFT('Date Primare'!AK703,30)),  " ")</f>
        <v xml:space="preserve"> </v>
      </c>
      <c r="AF712" s="16" t="str">
        <f>IF(LEFT('Date Primare'!AL703,30)&lt;&gt;"", VALUE(LEFT('Date Primare'!AL703,30)),  " ")</f>
        <v xml:space="preserve"> </v>
      </c>
      <c r="AG712" s="16" t="str">
        <f>IF(LEFT('Date Primare'!AM703,30)&lt;&gt;"", VALUE(LEFT('Date Primare'!AM703,30)),  " ")</f>
        <v xml:space="preserve"> </v>
      </c>
    </row>
    <row r="713" spans="1:34" x14ac:dyDescent="0.3">
      <c r="A713" s="8" t="str">
        <f>LEFT(IF(ISERROR(FIND(".99",'Date Primare'!B704,1)),'Date Primare'!B704," "),30)</f>
        <v/>
      </c>
      <c r="D713" s="7"/>
      <c r="F713" s="7" t="str">
        <f>LEFT('Date Primare'!K704,30)</f>
        <v/>
      </c>
      <c r="R713" s="16" t="str">
        <f>IF(LEFT('Date Primare'!X704,30)&lt;&gt;"", VALUE(LEFT('Date Primare'!X704,30)),  " ")</f>
        <v xml:space="preserve"> </v>
      </c>
      <c r="S713" s="16" t="str">
        <f>IF(LEFT('Date Primare'!Y704,30)&lt;&gt;"", VALUE(LEFT('Date Primare'!Y704,30)),  " ")</f>
        <v xml:space="preserve"> </v>
      </c>
      <c r="T713" s="16" t="str">
        <f>IF(LEFT('Date Primare'!Z704,30)&lt;&gt;"", VALUE(LEFT('Date Primare'!Z704,30)),  " ")</f>
        <v xml:space="preserve"> </v>
      </c>
      <c r="U713" s="16" t="str">
        <f>IF(LEFT('Date Primare'!AA704,30)&lt;&gt;"", VALUE(LEFT('Date Primare'!AA704,30)),  " ")</f>
        <v xml:space="preserve"> </v>
      </c>
      <c r="W713" s="16" t="str">
        <f>IF(LEFT('Date Primare'!AC704,30)&lt;&gt;"", VALUE(LEFT('Date Primare'!AC704,30)),  " ")</f>
        <v xml:space="preserve"> </v>
      </c>
      <c r="X713" s="16" t="str">
        <f>IF(LEFT('Date Primare'!AD704,30)&lt;&gt;"", VALUE(LEFT('Date Primare'!AD704,30)),  " ")</f>
        <v xml:space="preserve"> </v>
      </c>
      <c r="Y713" s="16" t="str">
        <f>IF(LEFT('Date Primare'!AE704,30)&lt;&gt;"", VALUE(LEFT('Date Primare'!AE704,30)),  " ")</f>
        <v xml:space="preserve"> </v>
      </c>
      <c r="Z713" s="16" t="str">
        <f>IF(LEFT('Date Primare'!AF704,30)&lt;&gt;"", VALUE(LEFT('Date Primare'!AF704,30)),  " ")</f>
        <v xml:space="preserve"> </v>
      </c>
      <c r="AC713" s="16" t="str">
        <f>IF(LEFT('Date Primare'!AI704,30)&lt;&gt;"", VALUE(LEFT('Date Primare'!AI704,30)),  " ")</f>
        <v xml:space="preserve"> </v>
      </c>
      <c r="AD713" s="16" t="str">
        <f>IF(LEFT('Date Primare'!AJ704,30)&lt;&gt;"", VALUE(LEFT('Date Primare'!AJ704,30)),  " ")</f>
        <v xml:space="preserve"> </v>
      </c>
      <c r="AE713" s="16" t="str">
        <f>IF(LEFT('Date Primare'!AK704,30)&lt;&gt;"", VALUE(LEFT('Date Primare'!AK704,30)),  " ")</f>
        <v xml:space="preserve"> </v>
      </c>
      <c r="AF713" s="16" t="str">
        <f>IF(LEFT('Date Primare'!AL704,30)&lt;&gt;"", VALUE(LEFT('Date Primare'!AL704,30)),  " ")</f>
        <v xml:space="preserve"> </v>
      </c>
      <c r="AG713" s="16" t="str">
        <f>IF(LEFT('Date Primare'!AM704,30)&lt;&gt;"", VALUE(LEFT('Date Primare'!AM704,30)),  " ")</f>
        <v xml:space="preserve"> </v>
      </c>
    </row>
    <row r="714" spans="1:34" x14ac:dyDescent="0.3">
      <c r="A714" s="8" t="str">
        <f>LEFT(IF(ISERROR(FIND(".99",'Date Primare'!B705,1)),'Date Primare'!B705," "),30)</f>
        <v/>
      </c>
      <c r="D714" s="7"/>
      <c r="F714" s="7" t="str">
        <f>LEFT('Date Primare'!K705,30)</f>
        <v/>
      </c>
      <c r="R714" s="16" t="str">
        <f>IF(LEFT('Date Primare'!X705,30)&lt;&gt;"", VALUE(LEFT('Date Primare'!X705,30)),  " ")</f>
        <v xml:space="preserve"> </v>
      </c>
      <c r="S714" s="16" t="str">
        <f>IF(LEFT('Date Primare'!Y705,30)&lt;&gt;"", VALUE(LEFT('Date Primare'!Y705,30)),  " ")</f>
        <v xml:space="preserve"> </v>
      </c>
      <c r="T714" s="16" t="str">
        <f>IF(LEFT('Date Primare'!Z705,30)&lt;&gt;"", VALUE(LEFT('Date Primare'!Z705,30)),  " ")</f>
        <v xml:space="preserve"> </v>
      </c>
      <c r="U714" s="16" t="str">
        <f>IF(LEFT('Date Primare'!AA705,30)&lt;&gt;"", VALUE(LEFT('Date Primare'!AA705,30)),  " ")</f>
        <v xml:space="preserve"> </v>
      </c>
      <c r="W714" s="16" t="str">
        <f>IF(LEFT('Date Primare'!AC705,30)&lt;&gt;"", VALUE(LEFT('Date Primare'!AC705,30)),  " ")</f>
        <v xml:space="preserve"> </v>
      </c>
      <c r="X714" s="16" t="str">
        <f>IF(LEFT('Date Primare'!AD705,30)&lt;&gt;"", VALUE(LEFT('Date Primare'!AD705,30)),  " ")</f>
        <v xml:space="preserve"> </v>
      </c>
      <c r="Y714" s="16" t="str">
        <f>IF(LEFT('Date Primare'!AE705,30)&lt;&gt;"", VALUE(LEFT('Date Primare'!AE705,30)),  " ")</f>
        <v xml:space="preserve"> </v>
      </c>
      <c r="Z714" s="16" t="str">
        <f>IF(LEFT('Date Primare'!AF705,30)&lt;&gt;"", VALUE(LEFT('Date Primare'!AF705,30)),  " ")</f>
        <v xml:space="preserve"> </v>
      </c>
      <c r="AC714" s="16" t="str">
        <f>IF(LEFT('Date Primare'!AI705,30)&lt;&gt;"", VALUE(LEFT('Date Primare'!AI705,30)),  " ")</f>
        <v xml:space="preserve"> </v>
      </c>
      <c r="AD714" s="16" t="str">
        <f>IF(LEFT('Date Primare'!AJ705,30)&lt;&gt;"", VALUE(LEFT('Date Primare'!AJ705,30)),  " ")</f>
        <v xml:space="preserve"> </v>
      </c>
      <c r="AE714" s="16" t="str">
        <f>IF(LEFT('Date Primare'!AK705,30)&lt;&gt;"", VALUE(LEFT('Date Primare'!AK705,30)),  " ")</f>
        <v xml:space="preserve"> </v>
      </c>
      <c r="AF714" s="16" t="str">
        <f>IF(LEFT('Date Primare'!AL705,30)&lt;&gt;"", VALUE(LEFT('Date Primare'!AL705,30)),  " ")</f>
        <v xml:space="preserve"> </v>
      </c>
      <c r="AG714" s="16" t="str">
        <f>IF(LEFT('Date Primare'!AM705,30)&lt;&gt;"", VALUE(LEFT('Date Primare'!AM705,30)),  " ")</f>
        <v xml:space="preserve"> </v>
      </c>
    </row>
    <row r="715" spans="1:34" x14ac:dyDescent="0.3">
      <c r="A715" s="8" t="str">
        <f>LEFT(IF(ISERROR(FIND(".99",'Date Primare'!B706,1)),'Date Primare'!B706," "),30)</f>
        <v/>
      </c>
      <c r="D715" s="7"/>
      <c r="F715" s="7" t="str">
        <f>LEFT('Date Primare'!K706,30)</f>
        <v/>
      </c>
      <c r="R715" s="16" t="str">
        <f>IF(LEFT('Date Primare'!X706,30)&lt;&gt;"", VALUE(LEFT('Date Primare'!X706,30)),  " ")</f>
        <v xml:space="preserve"> </v>
      </c>
      <c r="S715" s="16" t="str">
        <f>IF(LEFT('Date Primare'!Y706,30)&lt;&gt;"", VALUE(LEFT('Date Primare'!Y706,30)),  " ")</f>
        <v xml:space="preserve"> </v>
      </c>
      <c r="T715" s="16" t="str">
        <f>IF(LEFT('Date Primare'!Z706,30)&lt;&gt;"", VALUE(LEFT('Date Primare'!Z706,30)),  " ")</f>
        <v xml:space="preserve"> </v>
      </c>
      <c r="U715" s="16" t="str">
        <f>IF(LEFT('Date Primare'!AA706,30)&lt;&gt;"", VALUE(LEFT('Date Primare'!AA706,30)),  " ")</f>
        <v xml:space="preserve"> </v>
      </c>
      <c r="W715" s="16" t="str">
        <f>IF(LEFT('Date Primare'!AC706,30)&lt;&gt;"", VALUE(LEFT('Date Primare'!AC706,30)),  " ")</f>
        <v xml:space="preserve"> </v>
      </c>
      <c r="X715" s="16" t="str">
        <f>IF(LEFT('Date Primare'!AD706,30)&lt;&gt;"", VALUE(LEFT('Date Primare'!AD706,30)),  " ")</f>
        <v xml:space="preserve"> </v>
      </c>
      <c r="Y715" s="16" t="str">
        <f>IF(LEFT('Date Primare'!AE706,30)&lt;&gt;"", VALUE(LEFT('Date Primare'!AE706,30)),  " ")</f>
        <v xml:space="preserve"> </v>
      </c>
      <c r="Z715" s="16" t="str">
        <f>IF(LEFT('Date Primare'!AF706,30)&lt;&gt;"", VALUE(LEFT('Date Primare'!AF706,30)),  " ")</f>
        <v xml:space="preserve"> </v>
      </c>
      <c r="AC715" s="16" t="str">
        <f>IF(LEFT('Date Primare'!AI706,30)&lt;&gt;"", VALUE(LEFT('Date Primare'!AI706,30)),  " ")</f>
        <v xml:space="preserve"> </v>
      </c>
      <c r="AD715" s="16" t="str">
        <f>IF(LEFT('Date Primare'!AJ706,30)&lt;&gt;"", VALUE(LEFT('Date Primare'!AJ706,30)),  " ")</f>
        <v xml:space="preserve"> </v>
      </c>
      <c r="AE715" s="16" t="str">
        <f>IF(LEFT('Date Primare'!AK706,30)&lt;&gt;"", VALUE(LEFT('Date Primare'!AK706,30)),  " ")</f>
        <v xml:space="preserve"> </v>
      </c>
      <c r="AF715" s="16" t="str">
        <f>IF(LEFT('Date Primare'!AL706,30)&lt;&gt;"", VALUE(LEFT('Date Primare'!AL706,30)),  " ")</f>
        <v xml:space="preserve"> </v>
      </c>
      <c r="AG715" s="16" t="str">
        <f>IF(LEFT('Date Primare'!AM706,30)&lt;&gt;"", VALUE(LEFT('Date Primare'!AM706,30)),  " ")</f>
        <v xml:space="preserve"> </v>
      </c>
    </row>
    <row r="716" spans="1:34" x14ac:dyDescent="0.3">
      <c r="A716" s="8" t="str">
        <f>LEFT(IF(ISERROR(FIND(".99",'Date Primare'!B707,1)),'Date Primare'!B707," "),30)</f>
        <v/>
      </c>
      <c r="D716" s="7"/>
      <c r="F716" s="7" t="str">
        <f>LEFT('Date Primare'!K707,30)</f>
        <v/>
      </c>
      <c r="R716" s="16" t="str">
        <f>IF(LEFT('Date Primare'!X707,30)&lt;&gt;"", VALUE(LEFT('Date Primare'!X707,30)),  " ")</f>
        <v xml:space="preserve"> </v>
      </c>
      <c r="S716" s="16" t="str">
        <f>IF(LEFT('Date Primare'!Y707,30)&lt;&gt;"", VALUE(LEFT('Date Primare'!Y707,30)),  " ")</f>
        <v xml:space="preserve"> </v>
      </c>
      <c r="T716" s="16" t="str">
        <f>IF(LEFT('Date Primare'!Z707,30)&lt;&gt;"", VALUE(LEFT('Date Primare'!Z707,30)),  " ")</f>
        <v xml:space="preserve"> </v>
      </c>
      <c r="U716" s="16" t="str">
        <f>IF(LEFT('Date Primare'!AA707,30)&lt;&gt;"", VALUE(LEFT('Date Primare'!AA707,30)),  " ")</f>
        <v xml:space="preserve"> </v>
      </c>
      <c r="W716" s="16" t="str">
        <f>IF(LEFT('Date Primare'!AC707,30)&lt;&gt;"", VALUE(LEFT('Date Primare'!AC707,30)),  " ")</f>
        <v xml:space="preserve"> </v>
      </c>
      <c r="X716" s="16" t="str">
        <f>IF(LEFT('Date Primare'!AD707,30)&lt;&gt;"", VALUE(LEFT('Date Primare'!AD707,30)),  " ")</f>
        <v xml:space="preserve"> </v>
      </c>
      <c r="Y716" s="16" t="str">
        <f>IF(LEFT('Date Primare'!AE707,30)&lt;&gt;"", VALUE(LEFT('Date Primare'!AE707,30)),  " ")</f>
        <v xml:space="preserve"> </v>
      </c>
      <c r="Z716" s="16" t="str">
        <f>IF(LEFT('Date Primare'!AF707,30)&lt;&gt;"", VALUE(LEFT('Date Primare'!AF707,30)),  " ")</f>
        <v xml:space="preserve"> </v>
      </c>
      <c r="AC716" s="16" t="str">
        <f>IF(LEFT('Date Primare'!AI707,30)&lt;&gt;"", VALUE(LEFT('Date Primare'!AI707,30)),  " ")</f>
        <v xml:space="preserve"> </v>
      </c>
      <c r="AD716" s="16" t="str">
        <f>IF(LEFT('Date Primare'!AJ707,30)&lt;&gt;"", VALUE(LEFT('Date Primare'!AJ707,30)),  " ")</f>
        <v xml:space="preserve"> </v>
      </c>
      <c r="AE716" s="16" t="str">
        <f>IF(LEFT('Date Primare'!AK707,30)&lt;&gt;"", VALUE(LEFT('Date Primare'!AK707,30)),  " ")</f>
        <v xml:space="preserve"> </v>
      </c>
      <c r="AF716" s="16" t="str">
        <f>IF(LEFT('Date Primare'!AL707,30)&lt;&gt;"", VALUE(LEFT('Date Primare'!AL707,30)),  " ")</f>
        <v xml:space="preserve"> </v>
      </c>
      <c r="AG716" s="16" t="str">
        <f>IF(LEFT('Date Primare'!AM707,30)&lt;&gt;"", VALUE(LEFT('Date Primare'!AM707,30)),  " ")</f>
        <v xml:space="preserve"> </v>
      </c>
    </row>
    <row r="717" spans="1:34" x14ac:dyDescent="0.3">
      <c r="A717" s="8" t="str">
        <f>LEFT(IF(ISERROR(FIND(".99",'Date Primare'!B708,1)),'Date Primare'!B708," "),30)</f>
        <v/>
      </c>
      <c r="D717" s="7"/>
      <c r="F717" s="7" t="str">
        <f>LEFT('Date Primare'!K708,30)</f>
        <v/>
      </c>
      <c r="R717" s="16" t="str">
        <f>IF(LEFT('Date Primare'!X708,30)&lt;&gt;"", VALUE(LEFT('Date Primare'!X708,30)),  " ")</f>
        <v xml:space="preserve"> </v>
      </c>
      <c r="S717" s="16" t="str">
        <f>IF(LEFT('Date Primare'!Y708,30)&lt;&gt;"", VALUE(LEFT('Date Primare'!Y708,30)),  " ")</f>
        <v xml:space="preserve"> </v>
      </c>
      <c r="T717" s="16" t="str">
        <f>IF(LEFT('Date Primare'!Z708,30)&lt;&gt;"", VALUE(LEFT('Date Primare'!Z708,30)),  " ")</f>
        <v xml:space="preserve"> </v>
      </c>
      <c r="U717" s="16" t="str">
        <f>IF(LEFT('Date Primare'!AA708,30)&lt;&gt;"", VALUE(LEFT('Date Primare'!AA708,30)),  " ")</f>
        <v xml:space="preserve"> </v>
      </c>
      <c r="W717" s="16" t="str">
        <f>IF(LEFT('Date Primare'!AC708,30)&lt;&gt;"", VALUE(LEFT('Date Primare'!AC708,30)),  " ")</f>
        <v xml:space="preserve"> </v>
      </c>
      <c r="X717" s="16" t="str">
        <f>IF(LEFT('Date Primare'!AD708,30)&lt;&gt;"", VALUE(LEFT('Date Primare'!AD708,30)),  " ")</f>
        <v xml:space="preserve"> </v>
      </c>
      <c r="Y717" s="16" t="str">
        <f>IF(LEFT('Date Primare'!AE708,30)&lt;&gt;"", VALUE(LEFT('Date Primare'!AE708,30)),  " ")</f>
        <v xml:space="preserve"> </v>
      </c>
      <c r="Z717" s="16" t="str">
        <f>IF(LEFT('Date Primare'!AF708,30)&lt;&gt;"", VALUE(LEFT('Date Primare'!AF708,30)),  " ")</f>
        <v xml:space="preserve"> </v>
      </c>
      <c r="AC717" s="16" t="str">
        <f>IF(LEFT('Date Primare'!AI708,30)&lt;&gt;"", VALUE(LEFT('Date Primare'!AI708,30)),  " ")</f>
        <v xml:space="preserve"> </v>
      </c>
      <c r="AD717" s="16" t="str">
        <f>IF(LEFT('Date Primare'!AJ708,30)&lt;&gt;"", VALUE(LEFT('Date Primare'!AJ708,30)),  " ")</f>
        <v xml:space="preserve"> </v>
      </c>
      <c r="AE717" s="16" t="str">
        <f>IF(LEFT('Date Primare'!AK708,30)&lt;&gt;"", VALUE(LEFT('Date Primare'!AK708,30)),  " ")</f>
        <v xml:space="preserve"> </v>
      </c>
      <c r="AF717" s="16" t="str">
        <f>IF(LEFT('Date Primare'!AL708,30)&lt;&gt;"", VALUE(LEFT('Date Primare'!AL708,30)),  " ")</f>
        <v xml:space="preserve"> </v>
      </c>
      <c r="AG717" s="16" t="str">
        <f>IF(LEFT('Date Primare'!AM708,30)&lt;&gt;"", VALUE(LEFT('Date Primare'!AM708,30)),  " ")</f>
        <v xml:space="preserve"> </v>
      </c>
    </row>
    <row r="718" spans="1:34" x14ac:dyDescent="0.3">
      <c r="A718" s="8" t="str">
        <f>LEFT(IF(ISERROR(FIND(".99",'Date Primare'!B709,1)),'Date Primare'!B709," "),30)</f>
        <v/>
      </c>
      <c r="D718" s="7"/>
      <c r="F718" s="7" t="str">
        <f>LEFT('Date Primare'!K709,30)</f>
        <v/>
      </c>
      <c r="R718" s="16" t="str">
        <f>IF(LEFT('Date Primare'!X709,30)&lt;&gt;"", VALUE(LEFT('Date Primare'!X709,30)),  " ")</f>
        <v xml:space="preserve"> </v>
      </c>
      <c r="S718" s="16" t="str">
        <f>IF(LEFT('Date Primare'!Y709,30)&lt;&gt;"", VALUE(LEFT('Date Primare'!Y709,30)),  " ")</f>
        <v xml:space="preserve"> </v>
      </c>
      <c r="T718" s="16" t="str">
        <f>IF(LEFT('Date Primare'!Z709,30)&lt;&gt;"", VALUE(LEFT('Date Primare'!Z709,30)),  " ")</f>
        <v xml:space="preserve"> </v>
      </c>
      <c r="U718" s="16" t="str">
        <f>IF(LEFT('Date Primare'!AA709,30)&lt;&gt;"", VALUE(LEFT('Date Primare'!AA709,30)),  " ")</f>
        <v xml:space="preserve"> </v>
      </c>
      <c r="W718" s="16" t="str">
        <f>IF(LEFT('Date Primare'!AC709,30)&lt;&gt;"", VALUE(LEFT('Date Primare'!AC709,30)),  " ")</f>
        <v xml:space="preserve"> </v>
      </c>
      <c r="X718" s="16" t="str">
        <f>IF(LEFT('Date Primare'!AD709,30)&lt;&gt;"", VALUE(LEFT('Date Primare'!AD709,30)),  " ")</f>
        <v xml:space="preserve"> </v>
      </c>
      <c r="Y718" s="16" t="str">
        <f>IF(LEFT('Date Primare'!AE709,30)&lt;&gt;"", VALUE(LEFT('Date Primare'!AE709,30)),  " ")</f>
        <v xml:space="preserve"> </v>
      </c>
      <c r="Z718" s="16" t="str">
        <f>IF(LEFT('Date Primare'!AF709,30)&lt;&gt;"", VALUE(LEFT('Date Primare'!AF709,30)),  " ")</f>
        <v xml:space="preserve"> </v>
      </c>
      <c r="AC718" s="16" t="str">
        <f>IF(LEFT('Date Primare'!AI709,30)&lt;&gt;"", VALUE(LEFT('Date Primare'!AI709,30)),  " ")</f>
        <v xml:space="preserve"> </v>
      </c>
      <c r="AD718" s="16" t="str">
        <f>IF(LEFT('Date Primare'!AJ709,30)&lt;&gt;"", VALUE(LEFT('Date Primare'!AJ709,30)),  " ")</f>
        <v xml:space="preserve"> </v>
      </c>
      <c r="AE718" s="16" t="str">
        <f>IF(LEFT('Date Primare'!AK709,30)&lt;&gt;"", VALUE(LEFT('Date Primare'!AK709,30)),  " ")</f>
        <v xml:space="preserve"> </v>
      </c>
      <c r="AF718" s="16" t="str">
        <f>IF(LEFT('Date Primare'!AL709,30)&lt;&gt;"", VALUE(LEFT('Date Primare'!AL709,30)),  " ")</f>
        <v xml:space="preserve"> </v>
      </c>
      <c r="AG718" s="16" t="str">
        <f>IF(LEFT('Date Primare'!AM709,30)&lt;&gt;"", VALUE(LEFT('Date Primare'!AM709,30)),  " ")</f>
        <v xml:space="preserve"> </v>
      </c>
    </row>
    <row r="719" spans="1:34" x14ac:dyDescent="0.3">
      <c r="A719" s="8" t="str">
        <f>LEFT(IF(ISERROR(FIND(".99",'Date Primare'!B710,1)),'Date Primare'!B710," "),30)</f>
        <v/>
      </c>
      <c r="D719" s="7"/>
      <c r="F719" s="7" t="str">
        <f>LEFT('Date Primare'!K710,30)</f>
        <v/>
      </c>
      <c r="R719" s="16" t="str">
        <f>IF(LEFT('Date Primare'!X710,30)&lt;&gt;"", VALUE(LEFT('Date Primare'!X710,30)),  " ")</f>
        <v xml:space="preserve"> </v>
      </c>
      <c r="S719" s="16" t="str">
        <f>IF(LEFT('Date Primare'!Y710,30)&lt;&gt;"", VALUE(LEFT('Date Primare'!Y710,30)),  " ")</f>
        <v xml:space="preserve"> </v>
      </c>
      <c r="T719" s="16" t="str">
        <f>IF(LEFT('Date Primare'!Z710,30)&lt;&gt;"", VALUE(LEFT('Date Primare'!Z710,30)),  " ")</f>
        <v xml:space="preserve"> </v>
      </c>
      <c r="U719" s="16" t="str">
        <f>IF(LEFT('Date Primare'!AA710,30)&lt;&gt;"", VALUE(LEFT('Date Primare'!AA710,30)),  " ")</f>
        <v xml:space="preserve"> </v>
      </c>
      <c r="W719" s="16" t="str">
        <f>IF(LEFT('Date Primare'!AC710,30)&lt;&gt;"", VALUE(LEFT('Date Primare'!AC710,30)),  " ")</f>
        <v xml:space="preserve"> </v>
      </c>
      <c r="X719" s="16" t="str">
        <f>IF(LEFT('Date Primare'!AD710,30)&lt;&gt;"", VALUE(LEFT('Date Primare'!AD710,30)),  " ")</f>
        <v xml:space="preserve"> </v>
      </c>
      <c r="Y719" s="16" t="str">
        <f>IF(LEFT('Date Primare'!AE710,30)&lt;&gt;"", VALUE(LEFT('Date Primare'!AE710,30)),  " ")</f>
        <v xml:space="preserve"> </v>
      </c>
      <c r="Z719" s="16" t="str">
        <f>IF(LEFT('Date Primare'!AF710,30)&lt;&gt;"", VALUE(LEFT('Date Primare'!AF710,30)),  " ")</f>
        <v xml:space="preserve"> </v>
      </c>
      <c r="AC719" s="16" t="str">
        <f>IF(LEFT('Date Primare'!AI710,30)&lt;&gt;"", VALUE(LEFT('Date Primare'!AI710,30)),  " ")</f>
        <v xml:space="preserve"> </v>
      </c>
      <c r="AD719" s="16" t="str">
        <f>IF(LEFT('Date Primare'!AJ710,30)&lt;&gt;"", VALUE(LEFT('Date Primare'!AJ710,30)),  " ")</f>
        <v xml:space="preserve"> </v>
      </c>
      <c r="AE719" s="16" t="str">
        <f>IF(LEFT('Date Primare'!AK710,30)&lt;&gt;"", VALUE(LEFT('Date Primare'!AK710,30)),  " ")</f>
        <v xml:space="preserve"> </v>
      </c>
      <c r="AF719" s="16" t="str">
        <f>IF(LEFT('Date Primare'!AL710,30)&lt;&gt;"", VALUE(LEFT('Date Primare'!AL710,30)),  " ")</f>
        <v xml:space="preserve"> </v>
      </c>
      <c r="AG719" s="16" t="str">
        <f>IF(LEFT('Date Primare'!AM710,30)&lt;&gt;"", VALUE(LEFT('Date Primare'!AM710,30)),  " ")</f>
        <v xml:space="preserve"> </v>
      </c>
    </row>
    <row r="720" spans="1:34" x14ac:dyDescent="0.3">
      <c r="A720" s="8" t="str">
        <f>LEFT(IF(ISERROR(FIND(".99",'Date Primare'!B711,1)),'Date Primare'!B711," "),30)</f>
        <v/>
      </c>
      <c r="D720" s="7"/>
      <c r="F720" s="7" t="str">
        <f>LEFT('Date Primare'!K711,30)</f>
        <v/>
      </c>
      <c r="R720" s="16" t="str">
        <f>IF(LEFT('Date Primare'!X711,30)&lt;&gt;"", VALUE(LEFT('Date Primare'!X711,30)),  " ")</f>
        <v xml:space="preserve"> </v>
      </c>
      <c r="S720" s="16" t="str">
        <f>IF(LEFT('Date Primare'!Y711,30)&lt;&gt;"", VALUE(LEFT('Date Primare'!Y711,30)),  " ")</f>
        <v xml:space="preserve"> </v>
      </c>
      <c r="T720" s="16" t="str">
        <f>IF(LEFT('Date Primare'!Z711,30)&lt;&gt;"", VALUE(LEFT('Date Primare'!Z711,30)),  " ")</f>
        <v xml:space="preserve"> </v>
      </c>
      <c r="U720" s="16" t="str">
        <f>IF(LEFT('Date Primare'!AA711,30)&lt;&gt;"", VALUE(LEFT('Date Primare'!AA711,30)),  " ")</f>
        <v xml:space="preserve"> </v>
      </c>
      <c r="W720" s="16" t="str">
        <f>IF(LEFT('Date Primare'!AC711,30)&lt;&gt;"", VALUE(LEFT('Date Primare'!AC711,30)),  " ")</f>
        <v xml:space="preserve"> </v>
      </c>
      <c r="X720" s="16" t="str">
        <f>IF(LEFT('Date Primare'!AD711,30)&lt;&gt;"", VALUE(LEFT('Date Primare'!AD711,30)),  " ")</f>
        <v xml:space="preserve"> </v>
      </c>
      <c r="Y720" s="16" t="str">
        <f>IF(LEFT('Date Primare'!AE711,30)&lt;&gt;"", VALUE(LEFT('Date Primare'!AE711,30)),  " ")</f>
        <v xml:space="preserve"> </v>
      </c>
      <c r="Z720" s="16" t="str">
        <f>IF(LEFT('Date Primare'!AF711,30)&lt;&gt;"", VALUE(LEFT('Date Primare'!AF711,30)),  " ")</f>
        <v xml:space="preserve"> </v>
      </c>
      <c r="AC720" s="16" t="str">
        <f>IF(LEFT('Date Primare'!AI711,30)&lt;&gt;"", VALUE(LEFT('Date Primare'!AI711,30)),  " ")</f>
        <v xml:space="preserve"> </v>
      </c>
      <c r="AD720" s="16" t="str">
        <f>IF(LEFT('Date Primare'!AJ711,30)&lt;&gt;"", VALUE(LEFT('Date Primare'!AJ711,30)),  " ")</f>
        <v xml:space="preserve"> </v>
      </c>
      <c r="AE720" s="16" t="str">
        <f>IF(LEFT('Date Primare'!AK711,30)&lt;&gt;"", VALUE(LEFT('Date Primare'!AK711,30)),  " ")</f>
        <v xml:space="preserve"> </v>
      </c>
      <c r="AF720" s="16" t="str">
        <f>IF(LEFT('Date Primare'!AL711,30)&lt;&gt;"", VALUE(LEFT('Date Primare'!AL711,30)),  " ")</f>
        <v xml:space="preserve"> </v>
      </c>
      <c r="AG720" s="16" t="str">
        <f>IF(LEFT('Date Primare'!AM711,30)&lt;&gt;"", VALUE(LEFT('Date Primare'!AM711,30)),  " ")</f>
        <v xml:space="preserve"> </v>
      </c>
    </row>
    <row r="721" spans="1:33" x14ac:dyDescent="0.3">
      <c r="A721" s="8" t="str">
        <f>LEFT(IF(ISERROR(FIND(".99",'Date Primare'!B712,1)),'Date Primare'!B712," "),30)</f>
        <v/>
      </c>
      <c r="D721" s="7"/>
      <c r="F721" s="7" t="str">
        <f>LEFT('Date Primare'!K712,30)</f>
        <v/>
      </c>
      <c r="R721" s="16" t="str">
        <f>IF(LEFT('Date Primare'!X712,30)&lt;&gt;"", VALUE(LEFT('Date Primare'!X712,30)),  " ")</f>
        <v xml:space="preserve"> </v>
      </c>
      <c r="S721" s="16" t="str">
        <f>IF(LEFT('Date Primare'!Y712,30)&lt;&gt;"", VALUE(LEFT('Date Primare'!Y712,30)),  " ")</f>
        <v xml:space="preserve"> </v>
      </c>
      <c r="T721" s="16" t="str">
        <f>IF(LEFT('Date Primare'!Z712,30)&lt;&gt;"", VALUE(LEFT('Date Primare'!Z712,30)),  " ")</f>
        <v xml:space="preserve"> </v>
      </c>
      <c r="U721" s="16" t="str">
        <f>IF(LEFT('Date Primare'!AA712,30)&lt;&gt;"", VALUE(LEFT('Date Primare'!AA712,30)),  " ")</f>
        <v xml:space="preserve"> </v>
      </c>
      <c r="W721" s="16" t="str">
        <f>IF(LEFT('Date Primare'!AC712,30)&lt;&gt;"", VALUE(LEFT('Date Primare'!AC712,30)),  " ")</f>
        <v xml:space="preserve"> </v>
      </c>
      <c r="X721" s="16" t="str">
        <f>IF(LEFT('Date Primare'!AD712,30)&lt;&gt;"", VALUE(LEFT('Date Primare'!AD712,30)),  " ")</f>
        <v xml:space="preserve"> </v>
      </c>
      <c r="Y721" s="16" t="str">
        <f>IF(LEFT('Date Primare'!AE712,30)&lt;&gt;"", VALUE(LEFT('Date Primare'!AE712,30)),  " ")</f>
        <v xml:space="preserve"> </v>
      </c>
      <c r="Z721" s="16" t="str">
        <f>IF(LEFT('Date Primare'!AF712,30)&lt;&gt;"", VALUE(LEFT('Date Primare'!AF712,30)),  " ")</f>
        <v xml:space="preserve"> </v>
      </c>
      <c r="AC721" s="16" t="str">
        <f>IF(LEFT('Date Primare'!AI712,30)&lt;&gt;"", VALUE(LEFT('Date Primare'!AI712,30)),  " ")</f>
        <v xml:space="preserve"> </v>
      </c>
      <c r="AD721" s="16" t="str">
        <f>IF(LEFT('Date Primare'!AJ712,30)&lt;&gt;"", VALUE(LEFT('Date Primare'!AJ712,30)),  " ")</f>
        <v xml:space="preserve"> </v>
      </c>
      <c r="AE721" s="16" t="str">
        <f>IF(LEFT('Date Primare'!AK712,30)&lt;&gt;"", VALUE(LEFT('Date Primare'!AK712,30)),  " ")</f>
        <v xml:space="preserve"> </v>
      </c>
      <c r="AF721" s="16" t="str">
        <f>IF(LEFT('Date Primare'!AL712,30)&lt;&gt;"", VALUE(LEFT('Date Primare'!AL712,30)),  " ")</f>
        <v xml:space="preserve"> </v>
      </c>
      <c r="AG721" s="16" t="str">
        <f>IF(LEFT('Date Primare'!AM712,30)&lt;&gt;"", VALUE(LEFT('Date Primare'!AM712,30)),  " ")</f>
        <v xml:space="preserve"> </v>
      </c>
    </row>
    <row r="722" spans="1:33" x14ac:dyDescent="0.3">
      <c r="A722" s="8" t="str">
        <f>LEFT(IF(ISERROR(FIND(".99",'Date Primare'!B713,1)),'Date Primare'!B713," "),30)</f>
        <v/>
      </c>
      <c r="D722" s="7"/>
      <c r="F722" s="7" t="str">
        <f>LEFT('Date Primare'!K713,30)</f>
        <v/>
      </c>
      <c r="R722" s="16" t="str">
        <f>IF(LEFT('Date Primare'!X713,30)&lt;&gt;"", VALUE(LEFT('Date Primare'!X713,30)),  " ")</f>
        <v xml:space="preserve"> </v>
      </c>
      <c r="S722" s="16" t="str">
        <f>IF(LEFT('Date Primare'!Y713,30)&lt;&gt;"", VALUE(LEFT('Date Primare'!Y713,30)),  " ")</f>
        <v xml:space="preserve"> </v>
      </c>
      <c r="T722" s="16" t="str">
        <f>IF(LEFT('Date Primare'!Z713,30)&lt;&gt;"", VALUE(LEFT('Date Primare'!Z713,30)),  " ")</f>
        <v xml:space="preserve"> </v>
      </c>
      <c r="U722" s="16" t="str">
        <f>IF(LEFT('Date Primare'!AA713,30)&lt;&gt;"", VALUE(LEFT('Date Primare'!AA713,30)),  " ")</f>
        <v xml:space="preserve"> </v>
      </c>
      <c r="W722" s="16" t="str">
        <f>IF(LEFT('Date Primare'!AC713,30)&lt;&gt;"", VALUE(LEFT('Date Primare'!AC713,30)),  " ")</f>
        <v xml:space="preserve"> </v>
      </c>
      <c r="X722" s="16" t="str">
        <f>IF(LEFT('Date Primare'!AD713,30)&lt;&gt;"", VALUE(LEFT('Date Primare'!AD713,30)),  " ")</f>
        <v xml:space="preserve"> </v>
      </c>
      <c r="Y722" s="16" t="str">
        <f>IF(LEFT('Date Primare'!AE713,30)&lt;&gt;"", VALUE(LEFT('Date Primare'!AE713,30)),  " ")</f>
        <v xml:space="preserve"> </v>
      </c>
      <c r="Z722" s="16" t="str">
        <f>IF(LEFT('Date Primare'!AF713,30)&lt;&gt;"", VALUE(LEFT('Date Primare'!AF713,30)),  " ")</f>
        <v xml:space="preserve"> </v>
      </c>
      <c r="AC722" s="16" t="str">
        <f>IF(LEFT('Date Primare'!AI713,30)&lt;&gt;"", VALUE(LEFT('Date Primare'!AI713,30)),  " ")</f>
        <v xml:space="preserve"> </v>
      </c>
      <c r="AD722" s="16" t="str">
        <f>IF(LEFT('Date Primare'!AJ713,30)&lt;&gt;"", VALUE(LEFT('Date Primare'!AJ713,30)),  " ")</f>
        <v xml:space="preserve"> </v>
      </c>
      <c r="AE722" s="16" t="str">
        <f>IF(LEFT('Date Primare'!AK713,30)&lt;&gt;"", VALUE(LEFT('Date Primare'!AK713,30)),  " ")</f>
        <v xml:space="preserve"> </v>
      </c>
      <c r="AF722" s="16" t="str">
        <f>IF(LEFT('Date Primare'!AL713,30)&lt;&gt;"", VALUE(LEFT('Date Primare'!AL713,30)),  " ")</f>
        <v xml:space="preserve"> </v>
      </c>
      <c r="AG722" s="16" t="str">
        <f>IF(LEFT('Date Primare'!AM713,30)&lt;&gt;"", VALUE(LEFT('Date Primare'!AM713,30)),  " ")</f>
        <v xml:space="preserve"> </v>
      </c>
    </row>
    <row r="723" spans="1:33" x14ac:dyDescent="0.3">
      <c r="A723" s="8" t="str">
        <f>LEFT(IF(ISERROR(FIND(".99",'Date Primare'!B714,1)),'Date Primare'!B714," "),30)</f>
        <v/>
      </c>
      <c r="D723" s="7"/>
      <c r="F723" s="7" t="str">
        <f>LEFT('Date Primare'!K714,30)</f>
        <v/>
      </c>
      <c r="R723" s="16" t="str">
        <f>IF(LEFT('Date Primare'!X714,30)&lt;&gt;"", VALUE(LEFT('Date Primare'!X714,30)),  " ")</f>
        <v xml:space="preserve"> </v>
      </c>
      <c r="S723" s="16" t="str">
        <f>IF(LEFT('Date Primare'!Y714,30)&lt;&gt;"", VALUE(LEFT('Date Primare'!Y714,30)),  " ")</f>
        <v xml:space="preserve"> </v>
      </c>
      <c r="T723" s="16" t="str">
        <f>IF(LEFT('Date Primare'!Z714,30)&lt;&gt;"", VALUE(LEFT('Date Primare'!Z714,30)),  " ")</f>
        <v xml:space="preserve"> </v>
      </c>
      <c r="U723" s="16" t="str">
        <f>IF(LEFT('Date Primare'!AA714,30)&lt;&gt;"", VALUE(LEFT('Date Primare'!AA714,30)),  " ")</f>
        <v xml:space="preserve"> </v>
      </c>
      <c r="W723" s="16" t="str">
        <f>IF(LEFT('Date Primare'!AC714,30)&lt;&gt;"", VALUE(LEFT('Date Primare'!AC714,30)),  " ")</f>
        <v xml:space="preserve"> </v>
      </c>
      <c r="X723" s="16" t="str">
        <f>IF(LEFT('Date Primare'!AD714,30)&lt;&gt;"", VALUE(LEFT('Date Primare'!AD714,30)),  " ")</f>
        <v xml:space="preserve"> </v>
      </c>
      <c r="Y723" s="16" t="str">
        <f>IF(LEFT('Date Primare'!AE714,30)&lt;&gt;"", VALUE(LEFT('Date Primare'!AE714,30)),  " ")</f>
        <v xml:space="preserve"> </v>
      </c>
      <c r="Z723" s="16" t="str">
        <f>IF(LEFT('Date Primare'!AF714,30)&lt;&gt;"", VALUE(LEFT('Date Primare'!AF714,30)),  " ")</f>
        <v xml:space="preserve"> </v>
      </c>
      <c r="AC723" s="16" t="str">
        <f>IF(LEFT('Date Primare'!AI714,30)&lt;&gt;"", VALUE(LEFT('Date Primare'!AI714,30)),  " ")</f>
        <v xml:space="preserve"> </v>
      </c>
      <c r="AD723" s="16" t="str">
        <f>IF(LEFT('Date Primare'!AJ714,30)&lt;&gt;"", VALUE(LEFT('Date Primare'!AJ714,30)),  " ")</f>
        <v xml:space="preserve"> </v>
      </c>
      <c r="AE723" s="16" t="str">
        <f>IF(LEFT('Date Primare'!AK714,30)&lt;&gt;"", VALUE(LEFT('Date Primare'!AK714,30)),  " ")</f>
        <v xml:space="preserve"> </v>
      </c>
      <c r="AF723" s="16" t="str">
        <f>IF(LEFT('Date Primare'!AL714,30)&lt;&gt;"", VALUE(LEFT('Date Primare'!AL714,30)),  " ")</f>
        <v xml:space="preserve"> </v>
      </c>
      <c r="AG723" s="16" t="str">
        <f>IF(LEFT('Date Primare'!AM714,30)&lt;&gt;"", VALUE(LEFT('Date Primare'!AM714,30)),  " ")</f>
        <v xml:space="preserve"> </v>
      </c>
    </row>
    <row r="724" spans="1:33" x14ac:dyDescent="0.3">
      <c r="A724" s="8" t="str">
        <f>LEFT(IF(ISERROR(FIND(".99",'Date Primare'!B715,1)),'Date Primare'!B715," "),30)</f>
        <v/>
      </c>
      <c r="D724" s="7"/>
      <c r="F724" s="7" t="str">
        <f>LEFT('Date Primare'!K715,30)</f>
        <v/>
      </c>
      <c r="R724" s="16" t="str">
        <f>IF(LEFT('Date Primare'!X715,30)&lt;&gt;"", VALUE(LEFT('Date Primare'!X715,30)),  " ")</f>
        <v xml:space="preserve"> </v>
      </c>
      <c r="S724" s="16" t="str">
        <f>IF(LEFT('Date Primare'!Y715,30)&lt;&gt;"", VALUE(LEFT('Date Primare'!Y715,30)),  " ")</f>
        <v xml:space="preserve"> </v>
      </c>
      <c r="T724" s="16" t="str">
        <f>IF(LEFT('Date Primare'!Z715,30)&lt;&gt;"", VALUE(LEFT('Date Primare'!Z715,30)),  " ")</f>
        <v xml:space="preserve"> </v>
      </c>
      <c r="U724" s="16" t="str">
        <f>IF(LEFT('Date Primare'!AA715,30)&lt;&gt;"", VALUE(LEFT('Date Primare'!AA715,30)),  " ")</f>
        <v xml:space="preserve"> </v>
      </c>
      <c r="W724" s="16" t="str">
        <f>IF(LEFT('Date Primare'!AC715,30)&lt;&gt;"", VALUE(LEFT('Date Primare'!AC715,30)),  " ")</f>
        <v xml:space="preserve"> </v>
      </c>
      <c r="X724" s="16" t="str">
        <f>IF(LEFT('Date Primare'!AD715,30)&lt;&gt;"", VALUE(LEFT('Date Primare'!AD715,30)),  " ")</f>
        <v xml:space="preserve"> </v>
      </c>
      <c r="Y724" s="16" t="str">
        <f>IF(LEFT('Date Primare'!AE715,30)&lt;&gt;"", VALUE(LEFT('Date Primare'!AE715,30)),  " ")</f>
        <v xml:space="preserve"> </v>
      </c>
      <c r="Z724" s="16" t="str">
        <f>IF(LEFT('Date Primare'!AF715,30)&lt;&gt;"", VALUE(LEFT('Date Primare'!AF715,30)),  " ")</f>
        <v xml:space="preserve"> </v>
      </c>
      <c r="AC724" s="16" t="str">
        <f>IF(LEFT('Date Primare'!AI715,30)&lt;&gt;"", VALUE(LEFT('Date Primare'!AI715,30)),  " ")</f>
        <v xml:space="preserve"> </v>
      </c>
      <c r="AD724" s="16" t="str">
        <f>IF(LEFT('Date Primare'!AJ715,30)&lt;&gt;"", VALUE(LEFT('Date Primare'!AJ715,30)),  " ")</f>
        <v xml:space="preserve"> </v>
      </c>
      <c r="AE724" s="16" t="str">
        <f>IF(LEFT('Date Primare'!AK715,30)&lt;&gt;"", VALUE(LEFT('Date Primare'!AK715,30)),  " ")</f>
        <v xml:space="preserve"> </v>
      </c>
      <c r="AF724" s="16" t="str">
        <f>IF(LEFT('Date Primare'!AL715,30)&lt;&gt;"", VALUE(LEFT('Date Primare'!AL715,30)),  " ")</f>
        <v xml:space="preserve"> </v>
      </c>
      <c r="AG724" s="16" t="str">
        <f>IF(LEFT('Date Primare'!AM715,30)&lt;&gt;"", VALUE(LEFT('Date Primare'!AM715,30)),  " ")</f>
        <v xml:space="preserve"> </v>
      </c>
    </row>
    <row r="725" spans="1:33" x14ac:dyDescent="0.3">
      <c r="A725" s="8" t="str">
        <f>LEFT(IF(ISERROR(FIND(".99",'Date Primare'!B716,1)),'Date Primare'!B716," "),30)</f>
        <v/>
      </c>
      <c r="D725" s="7"/>
      <c r="F725" s="7" t="str">
        <f>LEFT('Date Primare'!K716,30)</f>
        <v/>
      </c>
      <c r="R725" s="16" t="str">
        <f>IF(LEFT('Date Primare'!X716,30)&lt;&gt;"", VALUE(LEFT('Date Primare'!X716,30)),  " ")</f>
        <v xml:space="preserve"> </v>
      </c>
      <c r="S725" s="16" t="str">
        <f>IF(LEFT('Date Primare'!Y716,30)&lt;&gt;"", VALUE(LEFT('Date Primare'!Y716,30)),  " ")</f>
        <v xml:space="preserve"> </v>
      </c>
      <c r="T725" s="16" t="str">
        <f>IF(LEFT('Date Primare'!Z716,30)&lt;&gt;"", VALUE(LEFT('Date Primare'!Z716,30)),  " ")</f>
        <v xml:space="preserve"> </v>
      </c>
      <c r="U725" s="16" t="str">
        <f>IF(LEFT('Date Primare'!AA716,30)&lt;&gt;"", VALUE(LEFT('Date Primare'!AA716,30)),  " ")</f>
        <v xml:space="preserve"> </v>
      </c>
      <c r="W725" s="16" t="str">
        <f>IF(LEFT('Date Primare'!AC716,30)&lt;&gt;"", VALUE(LEFT('Date Primare'!AC716,30)),  " ")</f>
        <v xml:space="preserve"> </v>
      </c>
      <c r="X725" s="16" t="str">
        <f>IF(LEFT('Date Primare'!AD716,30)&lt;&gt;"", VALUE(LEFT('Date Primare'!AD716,30)),  " ")</f>
        <v xml:space="preserve"> </v>
      </c>
      <c r="Y725" s="16" t="str">
        <f>IF(LEFT('Date Primare'!AE716,30)&lt;&gt;"", VALUE(LEFT('Date Primare'!AE716,30)),  " ")</f>
        <v xml:space="preserve"> </v>
      </c>
      <c r="Z725" s="16" t="str">
        <f>IF(LEFT('Date Primare'!AF716,30)&lt;&gt;"", VALUE(LEFT('Date Primare'!AF716,30)),  " ")</f>
        <v xml:space="preserve"> </v>
      </c>
      <c r="AC725" s="16" t="str">
        <f>IF(LEFT('Date Primare'!AI716,30)&lt;&gt;"", VALUE(LEFT('Date Primare'!AI716,30)),  " ")</f>
        <v xml:space="preserve"> </v>
      </c>
      <c r="AD725" s="16" t="str">
        <f>IF(LEFT('Date Primare'!AJ716,30)&lt;&gt;"", VALUE(LEFT('Date Primare'!AJ716,30)),  " ")</f>
        <v xml:space="preserve"> </v>
      </c>
      <c r="AE725" s="16" t="str">
        <f>IF(LEFT('Date Primare'!AK716,30)&lt;&gt;"", VALUE(LEFT('Date Primare'!AK716,30)),  " ")</f>
        <v xml:space="preserve"> </v>
      </c>
      <c r="AF725" s="16" t="str">
        <f>IF(LEFT('Date Primare'!AL716,30)&lt;&gt;"", VALUE(LEFT('Date Primare'!AL716,30)),  " ")</f>
        <v xml:space="preserve"> </v>
      </c>
      <c r="AG725" s="16" t="str">
        <f>IF(LEFT('Date Primare'!AM716,30)&lt;&gt;"", VALUE(LEFT('Date Primare'!AM716,30)),  " ")</f>
        <v xml:space="preserve"> </v>
      </c>
    </row>
    <row r="726" spans="1:33" x14ac:dyDescent="0.3">
      <c r="A726" s="8" t="str">
        <f>LEFT(IF(ISERROR(FIND(".99",'Date Primare'!B717,1)),'Date Primare'!B717," "),30)</f>
        <v/>
      </c>
      <c r="D726" s="7"/>
      <c r="F726" s="7" t="str">
        <f>LEFT('Date Primare'!K717,30)</f>
        <v/>
      </c>
      <c r="R726" s="16" t="str">
        <f>IF(LEFT('Date Primare'!X717,30)&lt;&gt;"", VALUE(LEFT('Date Primare'!X717,30)),  " ")</f>
        <v xml:space="preserve"> </v>
      </c>
      <c r="S726" s="16" t="str">
        <f>IF(LEFT('Date Primare'!Y717,30)&lt;&gt;"", VALUE(LEFT('Date Primare'!Y717,30)),  " ")</f>
        <v xml:space="preserve"> </v>
      </c>
      <c r="T726" s="16" t="str">
        <f>IF(LEFT('Date Primare'!Z717,30)&lt;&gt;"", VALUE(LEFT('Date Primare'!Z717,30)),  " ")</f>
        <v xml:space="preserve"> </v>
      </c>
      <c r="U726" s="16" t="str">
        <f>IF(LEFT('Date Primare'!AA717,30)&lt;&gt;"", VALUE(LEFT('Date Primare'!AA717,30)),  " ")</f>
        <v xml:space="preserve"> </v>
      </c>
      <c r="W726" s="16" t="str">
        <f>IF(LEFT('Date Primare'!AC717,30)&lt;&gt;"", VALUE(LEFT('Date Primare'!AC717,30)),  " ")</f>
        <v xml:space="preserve"> </v>
      </c>
      <c r="X726" s="16" t="str">
        <f>IF(LEFT('Date Primare'!AD717,30)&lt;&gt;"", VALUE(LEFT('Date Primare'!AD717,30)),  " ")</f>
        <v xml:space="preserve"> </v>
      </c>
      <c r="Y726" s="16" t="str">
        <f>IF(LEFT('Date Primare'!AE717,30)&lt;&gt;"", VALUE(LEFT('Date Primare'!AE717,30)),  " ")</f>
        <v xml:space="preserve"> </v>
      </c>
      <c r="Z726" s="16" t="str">
        <f>IF(LEFT('Date Primare'!AF717,30)&lt;&gt;"", VALUE(LEFT('Date Primare'!AF717,30)),  " ")</f>
        <v xml:space="preserve"> </v>
      </c>
      <c r="AC726" s="16" t="str">
        <f>IF(LEFT('Date Primare'!AI717,30)&lt;&gt;"", VALUE(LEFT('Date Primare'!AI717,30)),  " ")</f>
        <v xml:space="preserve"> </v>
      </c>
      <c r="AD726" s="16" t="str">
        <f>IF(LEFT('Date Primare'!AJ717,30)&lt;&gt;"", VALUE(LEFT('Date Primare'!AJ717,30)),  " ")</f>
        <v xml:space="preserve"> </v>
      </c>
      <c r="AE726" s="16" t="str">
        <f>IF(LEFT('Date Primare'!AK717,30)&lt;&gt;"", VALUE(LEFT('Date Primare'!AK717,30)),  " ")</f>
        <v xml:space="preserve"> </v>
      </c>
      <c r="AF726" s="16" t="str">
        <f>IF(LEFT('Date Primare'!AL717,30)&lt;&gt;"", VALUE(LEFT('Date Primare'!AL717,30)),  " ")</f>
        <v xml:space="preserve"> </v>
      </c>
      <c r="AG726" s="16" t="str">
        <f>IF(LEFT('Date Primare'!AM717,30)&lt;&gt;"", VALUE(LEFT('Date Primare'!AM717,30)),  " ")</f>
        <v xml:space="preserve"> </v>
      </c>
    </row>
    <row r="727" spans="1:33" x14ac:dyDescent="0.3">
      <c r="A727" s="8" t="str">
        <f>LEFT(IF(ISERROR(FIND(".99",'Date Primare'!B718,1)),'Date Primare'!B718," "),30)</f>
        <v/>
      </c>
      <c r="D727" s="7"/>
      <c r="F727" s="7" t="str">
        <f>LEFT('Date Primare'!K718,30)</f>
        <v/>
      </c>
      <c r="R727" s="16" t="str">
        <f>IF(LEFT('Date Primare'!X718,30)&lt;&gt;"", VALUE(LEFT('Date Primare'!X718,30)),  " ")</f>
        <v xml:space="preserve"> </v>
      </c>
      <c r="S727" s="16" t="str">
        <f>IF(LEFT('Date Primare'!Y718,30)&lt;&gt;"", VALUE(LEFT('Date Primare'!Y718,30)),  " ")</f>
        <v xml:space="preserve"> </v>
      </c>
      <c r="T727" s="16" t="str">
        <f>IF(LEFT('Date Primare'!Z718,30)&lt;&gt;"", VALUE(LEFT('Date Primare'!Z718,30)),  " ")</f>
        <v xml:space="preserve"> </v>
      </c>
      <c r="U727" s="16" t="str">
        <f>IF(LEFT('Date Primare'!AA718,30)&lt;&gt;"", VALUE(LEFT('Date Primare'!AA718,30)),  " ")</f>
        <v xml:space="preserve"> </v>
      </c>
      <c r="W727" s="16" t="str">
        <f>IF(LEFT('Date Primare'!AC718,30)&lt;&gt;"", VALUE(LEFT('Date Primare'!AC718,30)),  " ")</f>
        <v xml:space="preserve"> </v>
      </c>
      <c r="X727" s="16" t="str">
        <f>IF(LEFT('Date Primare'!AD718,30)&lt;&gt;"", VALUE(LEFT('Date Primare'!AD718,30)),  " ")</f>
        <v xml:space="preserve"> </v>
      </c>
      <c r="Y727" s="16" t="str">
        <f>IF(LEFT('Date Primare'!AE718,30)&lt;&gt;"", VALUE(LEFT('Date Primare'!AE718,30)),  " ")</f>
        <v xml:space="preserve"> </v>
      </c>
      <c r="Z727" s="16" t="str">
        <f>IF(LEFT('Date Primare'!AF718,30)&lt;&gt;"", VALUE(LEFT('Date Primare'!AF718,30)),  " ")</f>
        <v xml:space="preserve"> </v>
      </c>
      <c r="AC727" s="16" t="str">
        <f>IF(LEFT('Date Primare'!AI718,30)&lt;&gt;"", VALUE(LEFT('Date Primare'!AI718,30)),  " ")</f>
        <v xml:space="preserve"> </v>
      </c>
      <c r="AD727" s="16" t="str">
        <f>IF(LEFT('Date Primare'!AJ718,30)&lt;&gt;"", VALUE(LEFT('Date Primare'!AJ718,30)),  " ")</f>
        <v xml:space="preserve"> </v>
      </c>
      <c r="AE727" s="16" t="str">
        <f>IF(LEFT('Date Primare'!AK718,30)&lt;&gt;"", VALUE(LEFT('Date Primare'!AK718,30)),  " ")</f>
        <v xml:space="preserve"> </v>
      </c>
      <c r="AF727" s="16" t="str">
        <f>IF(LEFT('Date Primare'!AL718,30)&lt;&gt;"", VALUE(LEFT('Date Primare'!AL718,30)),  " ")</f>
        <v xml:space="preserve"> </v>
      </c>
      <c r="AG727" s="16" t="str">
        <f>IF(LEFT('Date Primare'!AM718,30)&lt;&gt;"", VALUE(LEFT('Date Primare'!AM718,30)),  " ")</f>
        <v xml:space="preserve"> </v>
      </c>
    </row>
    <row r="728" spans="1:33" x14ac:dyDescent="0.3">
      <c r="A728" s="8" t="str">
        <f>LEFT(IF(ISERROR(FIND(".99",'Date Primare'!B719,1)),'Date Primare'!B719," "),30)</f>
        <v/>
      </c>
      <c r="D728" s="7"/>
      <c r="F728" s="7" t="str">
        <f>LEFT('Date Primare'!K719,30)</f>
        <v/>
      </c>
      <c r="R728" s="16" t="str">
        <f>IF(LEFT('Date Primare'!X719,30)&lt;&gt;"", VALUE(LEFT('Date Primare'!X719,30)),  " ")</f>
        <v xml:space="preserve"> </v>
      </c>
      <c r="S728" s="16" t="str">
        <f>IF(LEFT('Date Primare'!Y719,30)&lt;&gt;"", VALUE(LEFT('Date Primare'!Y719,30)),  " ")</f>
        <v xml:space="preserve"> </v>
      </c>
      <c r="T728" s="16" t="str">
        <f>IF(LEFT('Date Primare'!Z719,30)&lt;&gt;"", VALUE(LEFT('Date Primare'!Z719,30)),  " ")</f>
        <v xml:space="preserve"> </v>
      </c>
      <c r="U728" s="16" t="str">
        <f>IF(LEFT('Date Primare'!AA719,30)&lt;&gt;"", VALUE(LEFT('Date Primare'!AA719,30)),  " ")</f>
        <v xml:space="preserve"> </v>
      </c>
      <c r="W728" s="16" t="str">
        <f>IF(LEFT('Date Primare'!AC719,30)&lt;&gt;"", VALUE(LEFT('Date Primare'!AC719,30)),  " ")</f>
        <v xml:space="preserve"> </v>
      </c>
      <c r="X728" s="16" t="str">
        <f>IF(LEFT('Date Primare'!AD719,30)&lt;&gt;"", VALUE(LEFT('Date Primare'!AD719,30)),  " ")</f>
        <v xml:space="preserve"> </v>
      </c>
      <c r="Y728" s="16" t="str">
        <f>IF(LEFT('Date Primare'!AE719,30)&lt;&gt;"", VALUE(LEFT('Date Primare'!AE719,30)),  " ")</f>
        <v xml:space="preserve"> </v>
      </c>
      <c r="Z728" s="16" t="str">
        <f>IF(LEFT('Date Primare'!AF719,30)&lt;&gt;"", VALUE(LEFT('Date Primare'!AF719,30)),  " ")</f>
        <v xml:space="preserve"> </v>
      </c>
      <c r="AC728" s="16" t="str">
        <f>IF(LEFT('Date Primare'!AI719,30)&lt;&gt;"", VALUE(LEFT('Date Primare'!AI719,30)),  " ")</f>
        <v xml:space="preserve"> </v>
      </c>
      <c r="AD728" s="16" t="str">
        <f>IF(LEFT('Date Primare'!AJ719,30)&lt;&gt;"", VALUE(LEFT('Date Primare'!AJ719,30)),  " ")</f>
        <v xml:space="preserve"> </v>
      </c>
      <c r="AE728" s="16" t="str">
        <f>IF(LEFT('Date Primare'!AK719,30)&lt;&gt;"", VALUE(LEFT('Date Primare'!AK719,30)),  " ")</f>
        <v xml:space="preserve"> </v>
      </c>
      <c r="AF728" s="16" t="str">
        <f>IF(LEFT('Date Primare'!AL719,30)&lt;&gt;"", VALUE(LEFT('Date Primare'!AL719,30)),  " ")</f>
        <v xml:space="preserve"> </v>
      </c>
      <c r="AG728" s="16" t="str">
        <f>IF(LEFT('Date Primare'!AM719,30)&lt;&gt;"", VALUE(LEFT('Date Primare'!AM719,30)),  " ")</f>
        <v xml:space="preserve"> </v>
      </c>
    </row>
    <row r="729" spans="1:33" x14ac:dyDescent="0.3">
      <c r="A729" s="8" t="str">
        <f>LEFT(IF(ISERROR(FIND(".99",'Date Primare'!B720,1)),'Date Primare'!B720," "),30)</f>
        <v/>
      </c>
      <c r="D729" s="7"/>
      <c r="F729" s="7" t="str">
        <f>LEFT('Date Primare'!K720,30)</f>
        <v/>
      </c>
      <c r="R729" s="16" t="str">
        <f>IF(LEFT('Date Primare'!X720,30)&lt;&gt;"", VALUE(LEFT('Date Primare'!X720,30)),  " ")</f>
        <v xml:space="preserve"> </v>
      </c>
      <c r="S729" s="16" t="str">
        <f>IF(LEFT('Date Primare'!Y720,30)&lt;&gt;"", VALUE(LEFT('Date Primare'!Y720,30)),  " ")</f>
        <v xml:space="preserve"> </v>
      </c>
      <c r="T729" s="16" t="str">
        <f>IF(LEFT('Date Primare'!Z720,30)&lt;&gt;"", VALUE(LEFT('Date Primare'!Z720,30)),  " ")</f>
        <v xml:space="preserve"> </v>
      </c>
      <c r="U729" s="16" t="str">
        <f>IF(LEFT('Date Primare'!AA720,30)&lt;&gt;"", VALUE(LEFT('Date Primare'!AA720,30)),  " ")</f>
        <v xml:space="preserve"> </v>
      </c>
      <c r="W729" s="16" t="str">
        <f>IF(LEFT('Date Primare'!AC720,30)&lt;&gt;"", VALUE(LEFT('Date Primare'!AC720,30)),  " ")</f>
        <v xml:space="preserve"> </v>
      </c>
      <c r="X729" s="16" t="str">
        <f>IF(LEFT('Date Primare'!AD720,30)&lt;&gt;"", VALUE(LEFT('Date Primare'!AD720,30)),  " ")</f>
        <v xml:space="preserve"> </v>
      </c>
      <c r="Y729" s="16" t="str">
        <f>IF(LEFT('Date Primare'!AE720,30)&lt;&gt;"", VALUE(LEFT('Date Primare'!AE720,30)),  " ")</f>
        <v xml:space="preserve"> </v>
      </c>
      <c r="Z729" s="16" t="str">
        <f>IF(LEFT('Date Primare'!AF720,30)&lt;&gt;"", VALUE(LEFT('Date Primare'!AF720,30)),  " ")</f>
        <v xml:space="preserve"> </v>
      </c>
      <c r="AC729" s="16" t="str">
        <f>IF(LEFT('Date Primare'!AI720,30)&lt;&gt;"", VALUE(LEFT('Date Primare'!AI720,30)),  " ")</f>
        <v xml:space="preserve"> </v>
      </c>
      <c r="AD729" s="16" t="str">
        <f>IF(LEFT('Date Primare'!AJ720,30)&lt;&gt;"", VALUE(LEFT('Date Primare'!AJ720,30)),  " ")</f>
        <v xml:space="preserve"> </v>
      </c>
      <c r="AE729" s="16" t="str">
        <f>IF(LEFT('Date Primare'!AK720,30)&lt;&gt;"", VALUE(LEFT('Date Primare'!AK720,30)),  " ")</f>
        <v xml:space="preserve"> </v>
      </c>
      <c r="AF729" s="16" t="str">
        <f>IF(LEFT('Date Primare'!AL720,30)&lt;&gt;"", VALUE(LEFT('Date Primare'!AL720,30)),  " ")</f>
        <v xml:space="preserve"> </v>
      </c>
      <c r="AG729" s="16" t="str">
        <f>IF(LEFT('Date Primare'!AM720,30)&lt;&gt;"", VALUE(LEFT('Date Primare'!AM720,30)),  " ")</f>
        <v xml:space="preserve"> </v>
      </c>
    </row>
    <row r="730" spans="1:33" x14ac:dyDescent="0.3">
      <c r="A730" s="8" t="str">
        <f>LEFT(IF(ISERROR(FIND(".99",'Date Primare'!B721,1)),'Date Primare'!B721," "),30)</f>
        <v/>
      </c>
      <c r="D730" s="7"/>
      <c r="F730" s="7" t="str">
        <f>LEFT('Date Primare'!K721,30)</f>
        <v/>
      </c>
      <c r="R730" s="16" t="str">
        <f>IF(LEFT('Date Primare'!X721,30)&lt;&gt;"", VALUE(LEFT('Date Primare'!X721,30)),  " ")</f>
        <v xml:space="preserve"> </v>
      </c>
      <c r="S730" s="16" t="str">
        <f>IF(LEFT('Date Primare'!Y721,30)&lt;&gt;"", VALUE(LEFT('Date Primare'!Y721,30)),  " ")</f>
        <v xml:space="preserve"> </v>
      </c>
      <c r="T730" s="16" t="str">
        <f>IF(LEFT('Date Primare'!Z721,30)&lt;&gt;"", VALUE(LEFT('Date Primare'!Z721,30)),  " ")</f>
        <v xml:space="preserve"> </v>
      </c>
      <c r="U730" s="16" t="str">
        <f>IF(LEFT('Date Primare'!AA721,30)&lt;&gt;"", VALUE(LEFT('Date Primare'!AA721,30)),  " ")</f>
        <v xml:space="preserve"> </v>
      </c>
      <c r="W730" s="16" t="str">
        <f>IF(LEFT('Date Primare'!AC721,30)&lt;&gt;"", VALUE(LEFT('Date Primare'!AC721,30)),  " ")</f>
        <v xml:space="preserve"> </v>
      </c>
      <c r="X730" s="16" t="str">
        <f>IF(LEFT('Date Primare'!AD721,30)&lt;&gt;"", VALUE(LEFT('Date Primare'!AD721,30)),  " ")</f>
        <v xml:space="preserve"> </v>
      </c>
      <c r="Y730" s="16" t="str">
        <f>IF(LEFT('Date Primare'!AE721,30)&lt;&gt;"", VALUE(LEFT('Date Primare'!AE721,30)),  " ")</f>
        <v xml:space="preserve"> </v>
      </c>
      <c r="Z730" s="16" t="str">
        <f>IF(LEFT('Date Primare'!AF721,30)&lt;&gt;"", VALUE(LEFT('Date Primare'!AF721,30)),  " ")</f>
        <v xml:space="preserve"> </v>
      </c>
      <c r="AC730" s="16" t="str">
        <f>IF(LEFT('Date Primare'!AI721,30)&lt;&gt;"", VALUE(LEFT('Date Primare'!AI721,30)),  " ")</f>
        <v xml:space="preserve"> </v>
      </c>
      <c r="AD730" s="16" t="str">
        <f>IF(LEFT('Date Primare'!AJ721,30)&lt;&gt;"", VALUE(LEFT('Date Primare'!AJ721,30)),  " ")</f>
        <v xml:space="preserve"> </v>
      </c>
      <c r="AE730" s="16" t="str">
        <f>IF(LEFT('Date Primare'!AK721,30)&lt;&gt;"", VALUE(LEFT('Date Primare'!AK721,30)),  " ")</f>
        <v xml:space="preserve"> </v>
      </c>
      <c r="AF730" s="16" t="str">
        <f>IF(LEFT('Date Primare'!AL721,30)&lt;&gt;"", VALUE(LEFT('Date Primare'!AL721,30)),  " ")</f>
        <v xml:space="preserve"> </v>
      </c>
      <c r="AG730" s="16" t="str">
        <f>IF(LEFT('Date Primare'!AM721,30)&lt;&gt;"", VALUE(LEFT('Date Primare'!AM721,30)),  " ")</f>
        <v xml:space="preserve"> </v>
      </c>
    </row>
    <row r="731" spans="1:33" x14ac:dyDescent="0.3">
      <c r="A731" s="8" t="str">
        <f>LEFT(IF(ISERROR(FIND(".99",'Date Primare'!B722,1)),'Date Primare'!B722," "),30)</f>
        <v/>
      </c>
      <c r="D731" s="7"/>
      <c r="F731" s="7" t="str">
        <f>LEFT('Date Primare'!K722,30)</f>
        <v/>
      </c>
      <c r="R731" s="16" t="str">
        <f>IF(LEFT('Date Primare'!X722,30)&lt;&gt;"", VALUE(LEFT('Date Primare'!X722,30)),  " ")</f>
        <v xml:space="preserve"> </v>
      </c>
      <c r="S731" s="16" t="str">
        <f>IF(LEFT('Date Primare'!Y722,30)&lt;&gt;"", VALUE(LEFT('Date Primare'!Y722,30)),  " ")</f>
        <v xml:space="preserve"> </v>
      </c>
      <c r="T731" s="16" t="str">
        <f>IF(LEFT('Date Primare'!Z722,30)&lt;&gt;"", VALUE(LEFT('Date Primare'!Z722,30)),  " ")</f>
        <v xml:space="preserve"> </v>
      </c>
      <c r="U731" s="16" t="str">
        <f>IF(LEFT('Date Primare'!AA722,30)&lt;&gt;"", VALUE(LEFT('Date Primare'!AA722,30)),  " ")</f>
        <v xml:space="preserve"> </v>
      </c>
      <c r="W731" s="16" t="str">
        <f>IF(LEFT('Date Primare'!AC722,30)&lt;&gt;"", VALUE(LEFT('Date Primare'!AC722,30)),  " ")</f>
        <v xml:space="preserve"> </v>
      </c>
      <c r="X731" s="16" t="str">
        <f>IF(LEFT('Date Primare'!AD722,30)&lt;&gt;"", VALUE(LEFT('Date Primare'!AD722,30)),  " ")</f>
        <v xml:space="preserve"> </v>
      </c>
      <c r="Y731" s="16" t="str">
        <f>IF(LEFT('Date Primare'!AE722,30)&lt;&gt;"", VALUE(LEFT('Date Primare'!AE722,30)),  " ")</f>
        <v xml:space="preserve"> </v>
      </c>
      <c r="Z731" s="16" t="str">
        <f>IF(LEFT('Date Primare'!AF722,30)&lt;&gt;"", VALUE(LEFT('Date Primare'!AF722,30)),  " ")</f>
        <v xml:space="preserve"> </v>
      </c>
      <c r="AC731" s="16" t="str">
        <f>IF(LEFT('Date Primare'!AI722,30)&lt;&gt;"", VALUE(LEFT('Date Primare'!AI722,30)),  " ")</f>
        <v xml:space="preserve"> </v>
      </c>
      <c r="AD731" s="16" t="str">
        <f>IF(LEFT('Date Primare'!AJ722,30)&lt;&gt;"", VALUE(LEFT('Date Primare'!AJ722,30)),  " ")</f>
        <v xml:space="preserve"> </v>
      </c>
      <c r="AE731" s="16" t="str">
        <f>IF(LEFT('Date Primare'!AK722,30)&lt;&gt;"", VALUE(LEFT('Date Primare'!AK722,30)),  " ")</f>
        <v xml:space="preserve"> </v>
      </c>
      <c r="AF731" s="16" t="str">
        <f>IF(LEFT('Date Primare'!AL722,30)&lt;&gt;"", VALUE(LEFT('Date Primare'!AL722,30)),  " ")</f>
        <v xml:space="preserve"> </v>
      </c>
      <c r="AG731" s="16" t="str">
        <f>IF(LEFT('Date Primare'!AM722,30)&lt;&gt;"", VALUE(LEFT('Date Primare'!AM722,30)),  " ")</f>
        <v xml:space="preserve"> </v>
      </c>
    </row>
    <row r="732" spans="1:33" x14ac:dyDescent="0.3">
      <c r="A732" s="8" t="str">
        <f>LEFT(IF(ISERROR(FIND(".99",'Date Primare'!B723,1)),'Date Primare'!B723," "),30)</f>
        <v/>
      </c>
      <c r="D732" s="7"/>
      <c r="F732" s="7" t="str">
        <f>LEFT('Date Primare'!K723,30)</f>
        <v/>
      </c>
      <c r="R732" s="16" t="str">
        <f>IF(LEFT('Date Primare'!X723,30)&lt;&gt;"", VALUE(LEFT('Date Primare'!X723,30)),  " ")</f>
        <v xml:space="preserve"> </v>
      </c>
      <c r="S732" s="16" t="str">
        <f>IF(LEFT('Date Primare'!Y723,30)&lt;&gt;"", VALUE(LEFT('Date Primare'!Y723,30)),  " ")</f>
        <v xml:space="preserve"> </v>
      </c>
      <c r="T732" s="16" t="str">
        <f>IF(LEFT('Date Primare'!Z723,30)&lt;&gt;"", VALUE(LEFT('Date Primare'!Z723,30)),  " ")</f>
        <v xml:space="preserve"> </v>
      </c>
      <c r="U732" s="16" t="str">
        <f>IF(LEFT('Date Primare'!AA723,30)&lt;&gt;"", VALUE(LEFT('Date Primare'!AA723,30)),  " ")</f>
        <v xml:space="preserve"> </v>
      </c>
      <c r="W732" s="16" t="str">
        <f>IF(LEFT('Date Primare'!AC723,30)&lt;&gt;"", VALUE(LEFT('Date Primare'!AC723,30)),  " ")</f>
        <v xml:space="preserve"> </v>
      </c>
      <c r="X732" s="16" t="str">
        <f>IF(LEFT('Date Primare'!AD723,30)&lt;&gt;"", VALUE(LEFT('Date Primare'!AD723,30)),  " ")</f>
        <v xml:space="preserve"> </v>
      </c>
      <c r="Y732" s="16" t="str">
        <f>IF(LEFT('Date Primare'!AE723,30)&lt;&gt;"", VALUE(LEFT('Date Primare'!AE723,30)),  " ")</f>
        <v xml:space="preserve"> </v>
      </c>
      <c r="Z732" s="16" t="str">
        <f>IF(LEFT('Date Primare'!AF723,30)&lt;&gt;"", VALUE(LEFT('Date Primare'!AF723,30)),  " ")</f>
        <v xml:space="preserve"> </v>
      </c>
      <c r="AC732" s="16" t="str">
        <f>IF(LEFT('Date Primare'!AI723,30)&lt;&gt;"", VALUE(LEFT('Date Primare'!AI723,30)),  " ")</f>
        <v xml:space="preserve"> </v>
      </c>
      <c r="AD732" s="16" t="str">
        <f>IF(LEFT('Date Primare'!AJ723,30)&lt;&gt;"", VALUE(LEFT('Date Primare'!AJ723,30)),  " ")</f>
        <v xml:space="preserve"> </v>
      </c>
      <c r="AE732" s="16" t="str">
        <f>IF(LEFT('Date Primare'!AK723,30)&lt;&gt;"", VALUE(LEFT('Date Primare'!AK723,30)),  " ")</f>
        <v xml:space="preserve"> </v>
      </c>
      <c r="AF732" s="16" t="str">
        <f>IF(LEFT('Date Primare'!AL723,30)&lt;&gt;"", VALUE(LEFT('Date Primare'!AL723,30)),  " ")</f>
        <v xml:space="preserve"> </v>
      </c>
      <c r="AG732" s="16" t="str">
        <f>IF(LEFT('Date Primare'!AM723,30)&lt;&gt;"", VALUE(LEFT('Date Primare'!AM723,30)),  " ")</f>
        <v xml:space="preserve"> </v>
      </c>
    </row>
    <row r="733" spans="1:33" x14ac:dyDescent="0.3">
      <c r="A733" s="8" t="str">
        <f>LEFT(IF(ISERROR(FIND(".99",'Date Primare'!B724,1)),'Date Primare'!B724," "),30)</f>
        <v/>
      </c>
      <c r="D733" s="7"/>
      <c r="F733" s="7" t="str">
        <f>LEFT('Date Primare'!K724,30)</f>
        <v/>
      </c>
      <c r="R733" s="16" t="str">
        <f>IF(LEFT('Date Primare'!X724,30)&lt;&gt;"", VALUE(LEFT('Date Primare'!X724,30)),  " ")</f>
        <v xml:space="preserve"> </v>
      </c>
      <c r="S733" s="16" t="str">
        <f>IF(LEFT('Date Primare'!Y724,30)&lt;&gt;"", VALUE(LEFT('Date Primare'!Y724,30)),  " ")</f>
        <v xml:space="preserve"> </v>
      </c>
      <c r="T733" s="16" t="str">
        <f>IF(LEFT('Date Primare'!Z724,30)&lt;&gt;"", VALUE(LEFT('Date Primare'!Z724,30)),  " ")</f>
        <v xml:space="preserve"> </v>
      </c>
      <c r="U733" s="16" t="str">
        <f>IF(LEFT('Date Primare'!AA724,30)&lt;&gt;"", VALUE(LEFT('Date Primare'!AA724,30)),  " ")</f>
        <v xml:space="preserve"> </v>
      </c>
      <c r="W733" s="16" t="str">
        <f>IF(LEFT('Date Primare'!AC724,30)&lt;&gt;"", VALUE(LEFT('Date Primare'!AC724,30)),  " ")</f>
        <v xml:space="preserve"> </v>
      </c>
      <c r="X733" s="16" t="str">
        <f>IF(LEFT('Date Primare'!AD724,30)&lt;&gt;"", VALUE(LEFT('Date Primare'!AD724,30)),  " ")</f>
        <v xml:space="preserve"> </v>
      </c>
      <c r="Y733" s="16" t="str">
        <f>IF(LEFT('Date Primare'!AE724,30)&lt;&gt;"", VALUE(LEFT('Date Primare'!AE724,30)),  " ")</f>
        <v xml:space="preserve"> </v>
      </c>
      <c r="Z733" s="16" t="str">
        <f>IF(LEFT('Date Primare'!AF724,30)&lt;&gt;"", VALUE(LEFT('Date Primare'!AF724,30)),  " ")</f>
        <v xml:space="preserve"> </v>
      </c>
      <c r="AC733" s="16" t="str">
        <f>IF(LEFT('Date Primare'!AI724,30)&lt;&gt;"", VALUE(LEFT('Date Primare'!AI724,30)),  " ")</f>
        <v xml:space="preserve"> </v>
      </c>
      <c r="AD733" s="16" t="str">
        <f>IF(LEFT('Date Primare'!AJ724,30)&lt;&gt;"", VALUE(LEFT('Date Primare'!AJ724,30)),  " ")</f>
        <v xml:space="preserve"> </v>
      </c>
      <c r="AE733" s="16" t="str">
        <f>IF(LEFT('Date Primare'!AK724,30)&lt;&gt;"", VALUE(LEFT('Date Primare'!AK724,30)),  " ")</f>
        <v xml:space="preserve"> </v>
      </c>
      <c r="AF733" s="16" t="str">
        <f>IF(LEFT('Date Primare'!AL724,30)&lt;&gt;"", VALUE(LEFT('Date Primare'!AL724,30)),  " ")</f>
        <v xml:space="preserve"> </v>
      </c>
      <c r="AG733" s="16" t="str">
        <f>IF(LEFT('Date Primare'!AM724,30)&lt;&gt;"", VALUE(LEFT('Date Primare'!AM724,30)),  " ")</f>
        <v xml:space="preserve"> </v>
      </c>
    </row>
    <row r="734" spans="1:33" x14ac:dyDescent="0.3">
      <c r="A734" s="8" t="str">
        <f>LEFT(IF(ISERROR(FIND(".99",'Date Primare'!B725,1)),'Date Primare'!B725," "),30)</f>
        <v/>
      </c>
      <c r="D734" s="7"/>
      <c r="F734" s="7" t="str">
        <f>LEFT('Date Primare'!K725,30)</f>
        <v/>
      </c>
      <c r="R734" s="16" t="str">
        <f>IF(LEFT('Date Primare'!X725,30)&lt;&gt;"", VALUE(LEFT('Date Primare'!X725,30)),  " ")</f>
        <v xml:space="preserve"> </v>
      </c>
      <c r="S734" s="16" t="str">
        <f>IF(LEFT('Date Primare'!Y725,30)&lt;&gt;"", VALUE(LEFT('Date Primare'!Y725,30)),  " ")</f>
        <v xml:space="preserve"> </v>
      </c>
      <c r="T734" s="16" t="str">
        <f>IF(LEFT('Date Primare'!Z725,30)&lt;&gt;"", VALUE(LEFT('Date Primare'!Z725,30)),  " ")</f>
        <v xml:space="preserve"> </v>
      </c>
      <c r="U734" s="16" t="str">
        <f>IF(LEFT('Date Primare'!AA725,30)&lt;&gt;"", VALUE(LEFT('Date Primare'!AA725,30)),  " ")</f>
        <v xml:space="preserve"> </v>
      </c>
      <c r="W734" s="16" t="str">
        <f>IF(LEFT('Date Primare'!AC725,30)&lt;&gt;"", VALUE(LEFT('Date Primare'!AC725,30)),  " ")</f>
        <v xml:space="preserve"> </v>
      </c>
      <c r="X734" s="16" t="str">
        <f>IF(LEFT('Date Primare'!AD725,30)&lt;&gt;"", VALUE(LEFT('Date Primare'!AD725,30)),  " ")</f>
        <v xml:space="preserve"> </v>
      </c>
      <c r="Y734" s="16" t="str">
        <f>IF(LEFT('Date Primare'!AE725,30)&lt;&gt;"", VALUE(LEFT('Date Primare'!AE725,30)),  " ")</f>
        <v xml:space="preserve"> </v>
      </c>
      <c r="Z734" s="16" t="str">
        <f>IF(LEFT('Date Primare'!AF725,30)&lt;&gt;"", VALUE(LEFT('Date Primare'!AF725,30)),  " ")</f>
        <v xml:space="preserve"> </v>
      </c>
      <c r="AC734" s="16" t="str">
        <f>IF(LEFT('Date Primare'!AI725,30)&lt;&gt;"", VALUE(LEFT('Date Primare'!AI725,30)),  " ")</f>
        <v xml:space="preserve"> </v>
      </c>
      <c r="AD734" s="16" t="str">
        <f>IF(LEFT('Date Primare'!AJ725,30)&lt;&gt;"", VALUE(LEFT('Date Primare'!AJ725,30)),  " ")</f>
        <v xml:space="preserve"> </v>
      </c>
      <c r="AE734" s="16" t="str">
        <f>IF(LEFT('Date Primare'!AK725,30)&lt;&gt;"", VALUE(LEFT('Date Primare'!AK725,30)),  " ")</f>
        <v xml:space="preserve"> </v>
      </c>
      <c r="AF734" s="16" t="str">
        <f>IF(LEFT('Date Primare'!AL725,30)&lt;&gt;"", VALUE(LEFT('Date Primare'!AL725,30)),  " ")</f>
        <v xml:space="preserve"> </v>
      </c>
      <c r="AG734" s="16" t="str">
        <f>IF(LEFT('Date Primare'!AM725,30)&lt;&gt;"", VALUE(LEFT('Date Primare'!AM725,30)),  " ")</f>
        <v xml:space="preserve"> </v>
      </c>
    </row>
    <row r="735" spans="1:33" x14ac:dyDescent="0.3">
      <c r="A735" s="8" t="str">
        <f>LEFT(IF(ISERROR(FIND(".99",'Date Primare'!B726,1)),'Date Primare'!B726," "),30)</f>
        <v/>
      </c>
      <c r="D735" s="7"/>
      <c r="F735" s="7" t="str">
        <f>LEFT('Date Primare'!K726,30)</f>
        <v/>
      </c>
      <c r="R735" s="16" t="str">
        <f>IF(LEFT('Date Primare'!X726,30)&lt;&gt;"", VALUE(LEFT('Date Primare'!X726,30)),  " ")</f>
        <v xml:space="preserve"> </v>
      </c>
      <c r="S735" s="16" t="str">
        <f>IF(LEFT('Date Primare'!Y726,30)&lt;&gt;"", VALUE(LEFT('Date Primare'!Y726,30)),  " ")</f>
        <v xml:space="preserve"> </v>
      </c>
      <c r="T735" s="16" t="str">
        <f>IF(LEFT('Date Primare'!Z726,30)&lt;&gt;"", VALUE(LEFT('Date Primare'!Z726,30)),  " ")</f>
        <v xml:space="preserve"> </v>
      </c>
      <c r="U735" s="16" t="str">
        <f>IF(LEFT('Date Primare'!AA726,30)&lt;&gt;"", VALUE(LEFT('Date Primare'!AA726,30)),  " ")</f>
        <v xml:space="preserve"> </v>
      </c>
      <c r="W735" s="16" t="str">
        <f>IF(LEFT('Date Primare'!AC726,30)&lt;&gt;"", VALUE(LEFT('Date Primare'!AC726,30)),  " ")</f>
        <v xml:space="preserve"> </v>
      </c>
      <c r="X735" s="16" t="str">
        <f>IF(LEFT('Date Primare'!AD726,30)&lt;&gt;"", VALUE(LEFT('Date Primare'!AD726,30)),  " ")</f>
        <v xml:space="preserve"> </v>
      </c>
      <c r="Y735" s="16" t="str">
        <f>IF(LEFT('Date Primare'!AE726,30)&lt;&gt;"", VALUE(LEFT('Date Primare'!AE726,30)),  " ")</f>
        <v xml:space="preserve"> </v>
      </c>
      <c r="Z735" s="16" t="str">
        <f>IF(LEFT('Date Primare'!AF726,30)&lt;&gt;"", VALUE(LEFT('Date Primare'!AF726,30)),  " ")</f>
        <v xml:space="preserve"> </v>
      </c>
      <c r="AC735" s="16" t="str">
        <f>IF(LEFT('Date Primare'!AI726,30)&lt;&gt;"", VALUE(LEFT('Date Primare'!AI726,30)),  " ")</f>
        <v xml:space="preserve"> </v>
      </c>
      <c r="AD735" s="16" t="str">
        <f>IF(LEFT('Date Primare'!AJ726,30)&lt;&gt;"", VALUE(LEFT('Date Primare'!AJ726,30)),  " ")</f>
        <v xml:space="preserve"> </v>
      </c>
      <c r="AE735" s="16" t="str">
        <f>IF(LEFT('Date Primare'!AK726,30)&lt;&gt;"", VALUE(LEFT('Date Primare'!AK726,30)),  " ")</f>
        <v xml:space="preserve"> </v>
      </c>
      <c r="AF735" s="16" t="str">
        <f>IF(LEFT('Date Primare'!AL726,30)&lt;&gt;"", VALUE(LEFT('Date Primare'!AL726,30)),  " ")</f>
        <v xml:space="preserve"> </v>
      </c>
      <c r="AG735" s="16" t="str">
        <f>IF(LEFT('Date Primare'!AM726,30)&lt;&gt;"", VALUE(LEFT('Date Primare'!AM726,30)),  " ")</f>
        <v xml:space="preserve"> </v>
      </c>
    </row>
    <row r="736" spans="1:33" x14ac:dyDescent="0.3">
      <c r="A736" s="8" t="str">
        <f>LEFT(IF(ISERROR(FIND(".99",'Date Primare'!B727,1)),'Date Primare'!B727," "),30)</f>
        <v/>
      </c>
      <c r="D736" s="7"/>
      <c r="F736" s="7" t="str">
        <f>LEFT('Date Primare'!K727,30)</f>
        <v/>
      </c>
      <c r="R736" s="16" t="str">
        <f>IF(LEFT('Date Primare'!X727,30)&lt;&gt;"", VALUE(LEFT('Date Primare'!X727,30)),  " ")</f>
        <v xml:space="preserve"> </v>
      </c>
      <c r="S736" s="16" t="str">
        <f>IF(LEFT('Date Primare'!Y727,30)&lt;&gt;"", VALUE(LEFT('Date Primare'!Y727,30)),  " ")</f>
        <v xml:space="preserve"> </v>
      </c>
      <c r="T736" s="16" t="str">
        <f>IF(LEFT('Date Primare'!Z727,30)&lt;&gt;"", VALUE(LEFT('Date Primare'!Z727,30)),  " ")</f>
        <v xml:space="preserve"> </v>
      </c>
      <c r="U736" s="16" t="str">
        <f>IF(LEFT('Date Primare'!AA727,30)&lt;&gt;"", VALUE(LEFT('Date Primare'!AA727,30)),  " ")</f>
        <v xml:space="preserve"> </v>
      </c>
      <c r="W736" s="16" t="str">
        <f>IF(LEFT('Date Primare'!AC727,30)&lt;&gt;"", VALUE(LEFT('Date Primare'!AC727,30)),  " ")</f>
        <v xml:space="preserve"> </v>
      </c>
      <c r="X736" s="16" t="str">
        <f>IF(LEFT('Date Primare'!AD727,30)&lt;&gt;"", VALUE(LEFT('Date Primare'!AD727,30)),  " ")</f>
        <v xml:space="preserve"> </v>
      </c>
      <c r="Y736" s="16" t="str">
        <f>IF(LEFT('Date Primare'!AE727,30)&lt;&gt;"", VALUE(LEFT('Date Primare'!AE727,30)),  " ")</f>
        <v xml:space="preserve"> </v>
      </c>
      <c r="Z736" s="16" t="str">
        <f>IF(LEFT('Date Primare'!AF727,30)&lt;&gt;"", VALUE(LEFT('Date Primare'!AF727,30)),  " ")</f>
        <v xml:space="preserve"> </v>
      </c>
      <c r="AC736" s="16" t="str">
        <f>IF(LEFT('Date Primare'!AI727,30)&lt;&gt;"", VALUE(LEFT('Date Primare'!AI727,30)),  " ")</f>
        <v xml:space="preserve"> </v>
      </c>
      <c r="AD736" s="16" t="str">
        <f>IF(LEFT('Date Primare'!AJ727,30)&lt;&gt;"", VALUE(LEFT('Date Primare'!AJ727,30)),  " ")</f>
        <v xml:space="preserve"> </v>
      </c>
      <c r="AE736" s="16" t="str">
        <f>IF(LEFT('Date Primare'!AK727,30)&lt;&gt;"", VALUE(LEFT('Date Primare'!AK727,30)),  " ")</f>
        <v xml:space="preserve"> </v>
      </c>
      <c r="AF736" s="16" t="str">
        <f>IF(LEFT('Date Primare'!AL727,30)&lt;&gt;"", VALUE(LEFT('Date Primare'!AL727,30)),  " ")</f>
        <v xml:space="preserve"> </v>
      </c>
      <c r="AG736" s="16" t="str">
        <f>IF(LEFT('Date Primare'!AM727,30)&lt;&gt;"", VALUE(LEFT('Date Primare'!AM727,30)),  " ")</f>
        <v xml:space="preserve"> </v>
      </c>
    </row>
    <row r="737" spans="1:33" x14ac:dyDescent="0.3">
      <c r="A737" s="8" t="str">
        <f>LEFT(IF(ISERROR(FIND(".99",'Date Primare'!B728,1)),'Date Primare'!B728," "),30)</f>
        <v/>
      </c>
      <c r="D737" s="7"/>
      <c r="F737" s="7" t="str">
        <f>LEFT('Date Primare'!K728,30)</f>
        <v/>
      </c>
      <c r="R737" s="16" t="str">
        <f>IF(LEFT('Date Primare'!X728,30)&lt;&gt;"", VALUE(LEFT('Date Primare'!X728,30)),  " ")</f>
        <v xml:space="preserve"> </v>
      </c>
      <c r="S737" s="16" t="str">
        <f>IF(LEFT('Date Primare'!Y728,30)&lt;&gt;"", VALUE(LEFT('Date Primare'!Y728,30)),  " ")</f>
        <v xml:space="preserve"> </v>
      </c>
      <c r="T737" s="16" t="str">
        <f>IF(LEFT('Date Primare'!Z728,30)&lt;&gt;"", VALUE(LEFT('Date Primare'!Z728,30)),  " ")</f>
        <v xml:space="preserve"> </v>
      </c>
      <c r="U737" s="16" t="str">
        <f>IF(LEFT('Date Primare'!AA728,30)&lt;&gt;"", VALUE(LEFT('Date Primare'!AA728,30)),  " ")</f>
        <v xml:space="preserve"> </v>
      </c>
      <c r="W737" s="16" t="str">
        <f>IF(LEFT('Date Primare'!AC728,30)&lt;&gt;"", VALUE(LEFT('Date Primare'!AC728,30)),  " ")</f>
        <v xml:space="preserve"> </v>
      </c>
      <c r="X737" s="16" t="str">
        <f>IF(LEFT('Date Primare'!AD728,30)&lt;&gt;"", VALUE(LEFT('Date Primare'!AD728,30)),  " ")</f>
        <v xml:space="preserve"> </v>
      </c>
      <c r="Y737" s="16" t="str">
        <f>IF(LEFT('Date Primare'!AE728,30)&lt;&gt;"", VALUE(LEFT('Date Primare'!AE728,30)),  " ")</f>
        <v xml:space="preserve"> </v>
      </c>
      <c r="Z737" s="16" t="str">
        <f>IF(LEFT('Date Primare'!AF728,30)&lt;&gt;"", VALUE(LEFT('Date Primare'!AF728,30)),  " ")</f>
        <v xml:space="preserve"> </v>
      </c>
      <c r="AC737" s="16" t="str">
        <f>IF(LEFT('Date Primare'!AI728,30)&lt;&gt;"", VALUE(LEFT('Date Primare'!AI728,30)),  " ")</f>
        <v xml:space="preserve"> </v>
      </c>
      <c r="AD737" s="16" t="str">
        <f>IF(LEFT('Date Primare'!AJ728,30)&lt;&gt;"", VALUE(LEFT('Date Primare'!AJ728,30)),  " ")</f>
        <v xml:space="preserve"> </v>
      </c>
      <c r="AE737" s="16" t="str">
        <f>IF(LEFT('Date Primare'!AK728,30)&lt;&gt;"", VALUE(LEFT('Date Primare'!AK728,30)),  " ")</f>
        <v xml:space="preserve"> </v>
      </c>
      <c r="AF737" s="16" t="str">
        <f>IF(LEFT('Date Primare'!AL728,30)&lt;&gt;"", VALUE(LEFT('Date Primare'!AL728,30)),  " ")</f>
        <v xml:space="preserve"> </v>
      </c>
      <c r="AG737" s="16" t="str">
        <f>IF(LEFT('Date Primare'!AM728,30)&lt;&gt;"", VALUE(LEFT('Date Primare'!AM728,30)),  " ")</f>
        <v xml:space="preserve"> </v>
      </c>
    </row>
    <row r="738" spans="1:33" x14ac:dyDescent="0.3">
      <c r="A738" s="8" t="str">
        <f>LEFT(IF(ISERROR(FIND(".99",'Date Primare'!B729,1)),'Date Primare'!B729," "),30)</f>
        <v/>
      </c>
      <c r="D738" s="7"/>
      <c r="F738" s="7" t="str">
        <f>LEFT('Date Primare'!K729,30)</f>
        <v/>
      </c>
      <c r="R738" s="16" t="str">
        <f>IF(LEFT('Date Primare'!X729,30)&lt;&gt;"", VALUE(LEFT('Date Primare'!X729,30)),  " ")</f>
        <v xml:space="preserve"> </v>
      </c>
      <c r="S738" s="16" t="str">
        <f>IF(LEFT('Date Primare'!Y729,30)&lt;&gt;"", VALUE(LEFT('Date Primare'!Y729,30)),  " ")</f>
        <v xml:space="preserve"> </v>
      </c>
      <c r="T738" s="16" t="str">
        <f>IF(LEFT('Date Primare'!Z729,30)&lt;&gt;"", VALUE(LEFT('Date Primare'!Z729,30)),  " ")</f>
        <v xml:space="preserve"> </v>
      </c>
      <c r="U738" s="16" t="str">
        <f>IF(LEFT('Date Primare'!AA729,30)&lt;&gt;"", VALUE(LEFT('Date Primare'!AA729,30)),  " ")</f>
        <v xml:space="preserve"> </v>
      </c>
      <c r="W738" s="16" t="str">
        <f>IF(LEFT('Date Primare'!AC729,30)&lt;&gt;"", VALUE(LEFT('Date Primare'!AC729,30)),  " ")</f>
        <v xml:space="preserve"> </v>
      </c>
      <c r="X738" s="16" t="str">
        <f>IF(LEFT('Date Primare'!AD729,30)&lt;&gt;"", VALUE(LEFT('Date Primare'!AD729,30)),  " ")</f>
        <v xml:space="preserve"> </v>
      </c>
      <c r="Y738" s="16" t="str">
        <f>IF(LEFT('Date Primare'!AE729,30)&lt;&gt;"", VALUE(LEFT('Date Primare'!AE729,30)),  " ")</f>
        <v xml:space="preserve"> </v>
      </c>
      <c r="Z738" s="16" t="str">
        <f>IF(LEFT('Date Primare'!AF729,30)&lt;&gt;"", VALUE(LEFT('Date Primare'!AF729,30)),  " ")</f>
        <v xml:space="preserve"> </v>
      </c>
      <c r="AC738" s="16" t="str">
        <f>IF(LEFT('Date Primare'!AI729,30)&lt;&gt;"", VALUE(LEFT('Date Primare'!AI729,30)),  " ")</f>
        <v xml:space="preserve"> </v>
      </c>
      <c r="AD738" s="16" t="str">
        <f>IF(LEFT('Date Primare'!AJ729,30)&lt;&gt;"", VALUE(LEFT('Date Primare'!AJ729,30)),  " ")</f>
        <v xml:space="preserve"> </v>
      </c>
      <c r="AE738" s="16" t="str">
        <f>IF(LEFT('Date Primare'!AK729,30)&lt;&gt;"", VALUE(LEFT('Date Primare'!AK729,30)),  " ")</f>
        <v xml:space="preserve"> </v>
      </c>
      <c r="AF738" s="16" t="str">
        <f>IF(LEFT('Date Primare'!AL729,30)&lt;&gt;"", VALUE(LEFT('Date Primare'!AL729,30)),  " ")</f>
        <v xml:space="preserve"> </v>
      </c>
      <c r="AG738" s="16" t="str">
        <f>IF(LEFT('Date Primare'!AM729,30)&lt;&gt;"", VALUE(LEFT('Date Primare'!AM729,30)),  " ")</f>
        <v xml:space="preserve"> </v>
      </c>
    </row>
    <row r="739" spans="1:33" x14ac:dyDescent="0.3">
      <c r="A739" s="8" t="str">
        <f>LEFT(IF(ISERROR(FIND(".99",'Date Primare'!B730,1)),'Date Primare'!B730," "),30)</f>
        <v/>
      </c>
      <c r="D739" s="7"/>
      <c r="F739" s="7" t="str">
        <f>LEFT('Date Primare'!K730,30)</f>
        <v/>
      </c>
      <c r="R739" s="16" t="str">
        <f>IF(LEFT('Date Primare'!X730,30)&lt;&gt;"", VALUE(LEFT('Date Primare'!X730,30)),  " ")</f>
        <v xml:space="preserve"> </v>
      </c>
      <c r="S739" s="16" t="str">
        <f>IF(LEFT('Date Primare'!Y730,30)&lt;&gt;"", VALUE(LEFT('Date Primare'!Y730,30)),  " ")</f>
        <v xml:space="preserve"> </v>
      </c>
      <c r="T739" s="16" t="str">
        <f>IF(LEFT('Date Primare'!Z730,30)&lt;&gt;"", VALUE(LEFT('Date Primare'!Z730,30)),  " ")</f>
        <v xml:space="preserve"> </v>
      </c>
      <c r="U739" s="16" t="str">
        <f>IF(LEFT('Date Primare'!AA730,30)&lt;&gt;"", VALUE(LEFT('Date Primare'!AA730,30)),  " ")</f>
        <v xml:space="preserve"> </v>
      </c>
      <c r="W739" s="16" t="str">
        <f>IF(LEFT('Date Primare'!AC730,30)&lt;&gt;"", VALUE(LEFT('Date Primare'!AC730,30)),  " ")</f>
        <v xml:space="preserve"> </v>
      </c>
      <c r="X739" s="16" t="str">
        <f>IF(LEFT('Date Primare'!AD730,30)&lt;&gt;"", VALUE(LEFT('Date Primare'!AD730,30)),  " ")</f>
        <v xml:space="preserve"> </v>
      </c>
      <c r="Y739" s="16" t="str">
        <f>IF(LEFT('Date Primare'!AE730,30)&lt;&gt;"", VALUE(LEFT('Date Primare'!AE730,30)),  " ")</f>
        <v xml:space="preserve"> </v>
      </c>
      <c r="Z739" s="16" t="str">
        <f>IF(LEFT('Date Primare'!AF730,30)&lt;&gt;"", VALUE(LEFT('Date Primare'!AF730,30)),  " ")</f>
        <v xml:space="preserve"> </v>
      </c>
      <c r="AC739" s="16" t="str">
        <f>IF(LEFT('Date Primare'!AI730,30)&lt;&gt;"", VALUE(LEFT('Date Primare'!AI730,30)),  " ")</f>
        <v xml:space="preserve"> </v>
      </c>
      <c r="AD739" s="16" t="str">
        <f>IF(LEFT('Date Primare'!AJ730,30)&lt;&gt;"", VALUE(LEFT('Date Primare'!AJ730,30)),  " ")</f>
        <v xml:space="preserve"> </v>
      </c>
      <c r="AE739" s="16" t="str">
        <f>IF(LEFT('Date Primare'!AK730,30)&lt;&gt;"", VALUE(LEFT('Date Primare'!AK730,30)),  " ")</f>
        <v xml:space="preserve"> </v>
      </c>
      <c r="AF739" s="16" t="str">
        <f>IF(LEFT('Date Primare'!AL730,30)&lt;&gt;"", VALUE(LEFT('Date Primare'!AL730,30)),  " ")</f>
        <v xml:space="preserve"> </v>
      </c>
      <c r="AG739" s="16" t="str">
        <f>IF(LEFT('Date Primare'!AM730,30)&lt;&gt;"", VALUE(LEFT('Date Primare'!AM730,30)),  " ")</f>
        <v xml:space="preserve"> </v>
      </c>
    </row>
    <row r="740" spans="1:33" x14ac:dyDescent="0.3">
      <c r="A740" s="8" t="str">
        <f>LEFT(IF(ISERROR(FIND(".99",'Date Primare'!B731,1)),'Date Primare'!B731," "),30)</f>
        <v/>
      </c>
      <c r="D740" s="7"/>
      <c r="F740" s="7" t="str">
        <f>LEFT('Date Primare'!K731,30)</f>
        <v/>
      </c>
      <c r="R740" s="16" t="str">
        <f>IF(LEFT('Date Primare'!X731,30)&lt;&gt;"", VALUE(LEFT('Date Primare'!X731,30)),  " ")</f>
        <v xml:space="preserve"> </v>
      </c>
      <c r="S740" s="16" t="str">
        <f>IF(LEFT('Date Primare'!Y731,30)&lt;&gt;"", VALUE(LEFT('Date Primare'!Y731,30)),  " ")</f>
        <v xml:space="preserve"> </v>
      </c>
      <c r="T740" s="16" t="str">
        <f>IF(LEFT('Date Primare'!Z731,30)&lt;&gt;"", VALUE(LEFT('Date Primare'!Z731,30)),  " ")</f>
        <v xml:space="preserve"> </v>
      </c>
      <c r="U740" s="16" t="str">
        <f>IF(LEFT('Date Primare'!AA731,30)&lt;&gt;"", VALUE(LEFT('Date Primare'!AA731,30)),  " ")</f>
        <v xml:space="preserve"> </v>
      </c>
      <c r="W740" s="16" t="str">
        <f>IF(LEFT('Date Primare'!AC731,30)&lt;&gt;"", VALUE(LEFT('Date Primare'!AC731,30)),  " ")</f>
        <v xml:space="preserve"> </v>
      </c>
      <c r="X740" s="16" t="str">
        <f>IF(LEFT('Date Primare'!AD731,30)&lt;&gt;"", VALUE(LEFT('Date Primare'!AD731,30)),  " ")</f>
        <v xml:space="preserve"> </v>
      </c>
      <c r="Y740" s="16" t="str">
        <f>IF(LEFT('Date Primare'!AE731,30)&lt;&gt;"", VALUE(LEFT('Date Primare'!AE731,30)),  " ")</f>
        <v xml:space="preserve"> </v>
      </c>
      <c r="Z740" s="16" t="str">
        <f>IF(LEFT('Date Primare'!AF731,30)&lt;&gt;"", VALUE(LEFT('Date Primare'!AF731,30)),  " ")</f>
        <v xml:space="preserve"> </v>
      </c>
      <c r="AC740" s="16" t="str">
        <f>IF(LEFT('Date Primare'!AI731,30)&lt;&gt;"", VALUE(LEFT('Date Primare'!AI731,30)),  " ")</f>
        <v xml:space="preserve"> </v>
      </c>
      <c r="AD740" s="16" t="str">
        <f>IF(LEFT('Date Primare'!AJ731,30)&lt;&gt;"", VALUE(LEFT('Date Primare'!AJ731,30)),  " ")</f>
        <v xml:space="preserve"> </v>
      </c>
      <c r="AE740" s="16" t="str">
        <f>IF(LEFT('Date Primare'!AK731,30)&lt;&gt;"", VALUE(LEFT('Date Primare'!AK731,30)),  " ")</f>
        <v xml:space="preserve"> </v>
      </c>
      <c r="AF740" s="16" t="str">
        <f>IF(LEFT('Date Primare'!AL731,30)&lt;&gt;"", VALUE(LEFT('Date Primare'!AL731,30)),  " ")</f>
        <v xml:space="preserve"> </v>
      </c>
      <c r="AG740" s="16" t="str">
        <f>IF(LEFT('Date Primare'!AM731,30)&lt;&gt;"", VALUE(LEFT('Date Primare'!AM731,30)),  " ")</f>
        <v xml:space="preserve"> </v>
      </c>
    </row>
    <row r="741" spans="1:33" x14ac:dyDescent="0.3">
      <c r="A741" s="8" t="str">
        <f>LEFT(IF(ISERROR(FIND(".99",'Date Primare'!B732,1)),'Date Primare'!B732," "),30)</f>
        <v/>
      </c>
      <c r="D741" s="7"/>
      <c r="F741" s="7" t="str">
        <f>LEFT('Date Primare'!K732,30)</f>
        <v/>
      </c>
      <c r="R741" s="16" t="str">
        <f>IF(LEFT('Date Primare'!X732,30)&lt;&gt;"", VALUE(LEFT('Date Primare'!X732,30)),  " ")</f>
        <v xml:space="preserve"> </v>
      </c>
      <c r="S741" s="16" t="str">
        <f>IF(LEFT('Date Primare'!Y732,30)&lt;&gt;"", VALUE(LEFT('Date Primare'!Y732,30)),  " ")</f>
        <v xml:space="preserve"> </v>
      </c>
      <c r="T741" s="16" t="str">
        <f>IF(LEFT('Date Primare'!Z732,30)&lt;&gt;"", VALUE(LEFT('Date Primare'!Z732,30)),  " ")</f>
        <v xml:space="preserve"> </v>
      </c>
      <c r="U741" s="16" t="str">
        <f>IF(LEFT('Date Primare'!AA732,30)&lt;&gt;"", VALUE(LEFT('Date Primare'!AA732,30)),  " ")</f>
        <v xml:space="preserve"> </v>
      </c>
      <c r="W741" s="16" t="str">
        <f>IF(LEFT('Date Primare'!AC732,30)&lt;&gt;"", VALUE(LEFT('Date Primare'!AC732,30)),  " ")</f>
        <v xml:space="preserve"> </v>
      </c>
      <c r="X741" s="16" t="str">
        <f>IF(LEFT('Date Primare'!AD732,30)&lt;&gt;"", VALUE(LEFT('Date Primare'!AD732,30)),  " ")</f>
        <v xml:space="preserve"> </v>
      </c>
      <c r="Y741" s="16" t="str">
        <f>IF(LEFT('Date Primare'!AE732,30)&lt;&gt;"", VALUE(LEFT('Date Primare'!AE732,30)),  " ")</f>
        <v xml:space="preserve"> </v>
      </c>
      <c r="Z741" s="16" t="str">
        <f>IF(LEFT('Date Primare'!AF732,30)&lt;&gt;"", VALUE(LEFT('Date Primare'!AF732,30)),  " ")</f>
        <v xml:space="preserve"> </v>
      </c>
      <c r="AC741" s="16" t="str">
        <f>IF(LEFT('Date Primare'!AI732,30)&lt;&gt;"", VALUE(LEFT('Date Primare'!AI732,30)),  " ")</f>
        <v xml:space="preserve"> </v>
      </c>
      <c r="AD741" s="16" t="str">
        <f>IF(LEFT('Date Primare'!AJ732,30)&lt;&gt;"", VALUE(LEFT('Date Primare'!AJ732,30)),  " ")</f>
        <v xml:space="preserve"> </v>
      </c>
      <c r="AE741" s="16" t="str">
        <f>IF(LEFT('Date Primare'!AK732,30)&lt;&gt;"", VALUE(LEFT('Date Primare'!AK732,30)),  " ")</f>
        <v xml:space="preserve"> </v>
      </c>
      <c r="AF741" s="16" t="str">
        <f>IF(LEFT('Date Primare'!AL732,30)&lt;&gt;"", VALUE(LEFT('Date Primare'!AL732,30)),  " ")</f>
        <v xml:space="preserve"> </v>
      </c>
      <c r="AG741" s="16" t="str">
        <f>IF(LEFT('Date Primare'!AM732,30)&lt;&gt;"", VALUE(LEFT('Date Primare'!AM732,30)),  " ")</f>
        <v xml:space="preserve"> </v>
      </c>
    </row>
    <row r="742" spans="1:33" x14ac:dyDescent="0.3">
      <c r="A742" s="8" t="str">
        <f>LEFT(IF(ISERROR(FIND(".99",'Date Primare'!B733,1)),'Date Primare'!B733," "),30)</f>
        <v/>
      </c>
      <c r="D742" s="7"/>
      <c r="F742" s="7" t="str">
        <f>LEFT('Date Primare'!K733,30)</f>
        <v/>
      </c>
      <c r="R742" s="16" t="str">
        <f>IF(LEFT('Date Primare'!X733,30)&lt;&gt;"", VALUE(LEFT('Date Primare'!X733,30)),  " ")</f>
        <v xml:space="preserve"> </v>
      </c>
      <c r="S742" s="16" t="str">
        <f>IF(LEFT('Date Primare'!Y733,30)&lt;&gt;"", VALUE(LEFT('Date Primare'!Y733,30)),  " ")</f>
        <v xml:space="preserve"> </v>
      </c>
      <c r="T742" s="16" t="str">
        <f>IF(LEFT('Date Primare'!Z733,30)&lt;&gt;"", VALUE(LEFT('Date Primare'!Z733,30)),  " ")</f>
        <v xml:space="preserve"> </v>
      </c>
      <c r="U742" s="16" t="str">
        <f>IF(LEFT('Date Primare'!AA733,30)&lt;&gt;"", VALUE(LEFT('Date Primare'!AA733,30)),  " ")</f>
        <v xml:space="preserve"> </v>
      </c>
      <c r="W742" s="16" t="str">
        <f>IF(LEFT('Date Primare'!AC733,30)&lt;&gt;"", VALUE(LEFT('Date Primare'!AC733,30)),  " ")</f>
        <v xml:space="preserve"> </v>
      </c>
      <c r="X742" s="16" t="str">
        <f>IF(LEFT('Date Primare'!AD733,30)&lt;&gt;"", VALUE(LEFT('Date Primare'!AD733,30)),  " ")</f>
        <v xml:space="preserve"> </v>
      </c>
      <c r="Y742" s="16" t="str">
        <f>IF(LEFT('Date Primare'!AE733,30)&lt;&gt;"", VALUE(LEFT('Date Primare'!AE733,30)),  " ")</f>
        <v xml:space="preserve"> </v>
      </c>
      <c r="Z742" s="16" t="str">
        <f>IF(LEFT('Date Primare'!AF733,30)&lt;&gt;"", VALUE(LEFT('Date Primare'!AF733,30)),  " ")</f>
        <v xml:space="preserve"> </v>
      </c>
      <c r="AC742" s="16" t="str">
        <f>IF(LEFT('Date Primare'!AI733,30)&lt;&gt;"", VALUE(LEFT('Date Primare'!AI733,30)),  " ")</f>
        <v xml:space="preserve"> </v>
      </c>
      <c r="AD742" s="16" t="str">
        <f>IF(LEFT('Date Primare'!AJ733,30)&lt;&gt;"", VALUE(LEFT('Date Primare'!AJ733,30)),  " ")</f>
        <v xml:space="preserve"> </v>
      </c>
      <c r="AE742" s="16" t="str">
        <f>IF(LEFT('Date Primare'!AK733,30)&lt;&gt;"", VALUE(LEFT('Date Primare'!AK733,30)),  " ")</f>
        <v xml:space="preserve"> </v>
      </c>
      <c r="AF742" s="16" t="str">
        <f>IF(LEFT('Date Primare'!AL733,30)&lt;&gt;"", VALUE(LEFT('Date Primare'!AL733,30)),  " ")</f>
        <v xml:space="preserve"> </v>
      </c>
      <c r="AG742" s="16" t="str">
        <f>IF(LEFT('Date Primare'!AM733,30)&lt;&gt;"", VALUE(LEFT('Date Primare'!AM733,30)),  " ")</f>
        <v xml:space="preserve"> </v>
      </c>
    </row>
    <row r="743" spans="1:33" x14ac:dyDescent="0.3">
      <c r="A743" s="8" t="str">
        <f>LEFT(IF(ISERROR(FIND(".99",'Date Primare'!B734,1)),'Date Primare'!B734," "),30)</f>
        <v/>
      </c>
      <c r="D743" s="7"/>
      <c r="F743" s="7" t="str">
        <f>LEFT('Date Primare'!K734,30)</f>
        <v/>
      </c>
      <c r="R743" s="16" t="str">
        <f>IF(LEFT('Date Primare'!X734,30)&lt;&gt;"", VALUE(LEFT('Date Primare'!X734,30)),  " ")</f>
        <v xml:space="preserve"> </v>
      </c>
      <c r="S743" s="16" t="str">
        <f>IF(LEFT('Date Primare'!Y734,30)&lt;&gt;"", VALUE(LEFT('Date Primare'!Y734,30)),  " ")</f>
        <v xml:space="preserve"> </v>
      </c>
      <c r="T743" s="16" t="str">
        <f>IF(LEFT('Date Primare'!Z734,30)&lt;&gt;"", VALUE(LEFT('Date Primare'!Z734,30)),  " ")</f>
        <v xml:space="preserve"> </v>
      </c>
      <c r="U743" s="16" t="str">
        <f>IF(LEFT('Date Primare'!AA734,30)&lt;&gt;"", VALUE(LEFT('Date Primare'!AA734,30)),  " ")</f>
        <v xml:space="preserve"> </v>
      </c>
      <c r="W743" s="16" t="str">
        <f>IF(LEFT('Date Primare'!AC734,30)&lt;&gt;"", VALUE(LEFT('Date Primare'!AC734,30)),  " ")</f>
        <v xml:space="preserve"> </v>
      </c>
      <c r="X743" s="16" t="str">
        <f>IF(LEFT('Date Primare'!AD734,30)&lt;&gt;"", VALUE(LEFT('Date Primare'!AD734,30)),  " ")</f>
        <v xml:space="preserve"> </v>
      </c>
      <c r="Y743" s="16" t="str">
        <f>IF(LEFT('Date Primare'!AE734,30)&lt;&gt;"", VALUE(LEFT('Date Primare'!AE734,30)),  " ")</f>
        <v xml:space="preserve"> </v>
      </c>
      <c r="Z743" s="16" t="str">
        <f>IF(LEFT('Date Primare'!AF734,30)&lt;&gt;"", VALUE(LEFT('Date Primare'!AF734,30)),  " ")</f>
        <v xml:space="preserve"> </v>
      </c>
      <c r="AC743" s="16" t="str">
        <f>IF(LEFT('Date Primare'!AI734,30)&lt;&gt;"", VALUE(LEFT('Date Primare'!AI734,30)),  " ")</f>
        <v xml:space="preserve"> </v>
      </c>
      <c r="AD743" s="16" t="str">
        <f>IF(LEFT('Date Primare'!AJ734,30)&lt;&gt;"", VALUE(LEFT('Date Primare'!AJ734,30)),  " ")</f>
        <v xml:space="preserve"> </v>
      </c>
      <c r="AE743" s="16" t="str">
        <f>IF(LEFT('Date Primare'!AK734,30)&lt;&gt;"", VALUE(LEFT('Date Primare'!AK734,30)),  " ")</f>
        <v xml:space="preserve"> </v>
      </c>
      <c r="AF743" s="16" t="str">
        <f>IF(LEFT('Date Primare'!AL734,30)&lt;&gt;"", VALUE(LEFT('Date Primare'!AL734,30)),  " ")</f>
        <v xml:space="preserve"> </v>
      </c>
      <c r="AG743" s="16" t="str">
        <f>IF(LEFT('Date Primare'!AM734,30)&lt;&gt;"", VALUE(LEFT('Date Primare'!AM734,30)),  " ")</f>
        <v xml:space="preserve"> </v>
      </c>
    </row>
    <row r="744" spans="1:33" x14ac:dyDescent="0.3">
      <c r="A744" s="8" t="str">
        <f>LEFT(IF(ISERROR(FIND(".99",'Date Primare'!B735,1)),'Date Primare'!B735," "),30)</f>
        <v/>
      </c>
      <c r="D744" s="7"/>
      <c r="F744" s="7" t="str">
        <f>LEFT('Date Primare'!K735,30)</f>
        <v/>
      </c>
      <c r="R744" s="16" t="str">
        <f>IF(LEFT('Date Primare'!X735,30)&lt;&gt;"", VALUE(LEFT('Date Primare'!X735,30)),  " ")</f>
        <v xml:space="preserve"> </v>
      </c>
      <c r="S744" s="16" t="str">
        <f>IF(LEFT('Date Primare'!Y735,30)&lt;&gt;"", VALUE(LEFT('Date Primare'!Y735,30)),  " ")</f>
        <v xml:space="preserve"> </v>
      </c>
      <c r="T744" s="16" t="str">
        <f>IF(LEFT('Date Primare'!Z735,30)&lt;&gt;"", VALUE(LEFT('Date Primare'!Z735,30)),  " ")</f>
        <v xml:space="preserve"> </v>
      </c>
      <c r="U744" s="16" t="str">
        <f>IF(LEFT('Date Primare'!AA735,30)&lt;&gt;"", VALUE(LEFT('Date Primare'!AA735,30)),  " ")</f>
        <v xml:space="preserve"> </v>
      </c>
      <c r="W744" s="16" t="str">
        <f>IF(LEFT('Date Primare'!AC735,30)&lt;&gt;"", VALUE(LEFT('Date Primare'!AC735,30)),  " ")</f>
        <v xml:space="preserve"> </v>
      </c>
      <c r="X744" s="16" t="str">
        <f>IF(LEFT('Date Primare'!AD735,30)&lt;&gt;"", VALUE(LEFT('Date Primare'!AD735,30)),  " ")</f>
        <v xml:space="preserve"> </v>
      </c>
      <c r="Y744" s="16" t="str">
        <f>IF(LEFT('Date Primare'!AE735,30)&lt;&gt;"", VALUE(LEFT('Date Primare'!AE735,30)),  " ")</f>
        <v xml:space="preserve"> </v>
      </c>
      <c r="Z744" s="16" t="str">
        <f>IF(LEFT('Date Primare'!AF735,30)&lt;&gt;"", VALUE(LEFT('Date Primare'!AF735,30)),  " ")</f>
        <v xml:space="preserve"> </v>
      </c>
      <c r="AC744" s="16" t="str">
        <f>IF(LEFT('Date Primare'!AI735,30)&lt;&gt;"", VALUE(LEFT('Date Primare'!AI735,30)),  " ")</f>
        <v xml:space="preserve"> </v>
      </c>
      <c r="AD744" s="16" t="str">
        <f>IF(LEFT('Date Primare'!AJ735,30)&lt;&gt;"", VALUE(LEFT('Date Primare'!AJ735,30)),  " ")</f>
        <v xml:space="preserve"> </v>
      </c>
      <c r="AE744" s="16" t="str">
        <f>IF(LEFT('Date Primare'!AK735,30)&lt;&gt;"", VALUE(LEFT('Date Primare'!AK735,30)),  " ")</f>
        <v xml:space="preserve"> </v>
      </c>
      <c r="AF744" s="16" t="str">
        <f>IF(LEFT('Date Primare'!AL735,30)&lt;&gt;"", VALUE(LEFT('Date Primare'!AL735,30)),  " ")</f>
        <v xml:space="preserve"> </v>
      </c>
      <c r="AG744" s="16" t="str">
        <f>IF(LEFT('Date Primare'!AM735,30)&lt;&gt;"", VALUE(LEFT('Date Primare'!AM735,30)),  " ")</f>
        <v xml:space="preserve"> </v>
      </c>
    </row>
    <row r="745" spans="1:33" x14ac:dyDescent="0.3">
      <c r="A745" s="8" t="str">
        <f>LEFT(IF(ISERROR(FIND(".99",'Date Primare'!B736,1)),'Date Primare'!B736," "),30)</f>
        <v/>
      </c>
      <c r="D745" s="7"/>
      <c r="F745" s="7" t="str">
        <f>LEFT('Date Primare'!K736,30)</f>
        <v/>
      </c>
      <c r="R745" s="16" t="str">
        <f>IF(LEFT('Date Primare'!X736,30)&lt;&gt;"", VALUE(LEFT('Date Primare'!X736,30)),  " ")</f>
        <v xml:space="preserve"> </v>
      </c>
      <c r="S745" s="16" t="str">
        <f>IF(LEFT('Date Primare'!Y736,30)&lt;&gt;"", VALUE(LEFT('Date Primare'!Y736,30)),  " ")</f>
        <v xml:space="preserve"> </v>
      </c>
      <c r="T745" s="16" t="str">
        <f>IF(LEFT('Date Primare'!Z736,30)&lt;&gt;"", VALUE(LEFT('Date Primare'!Z736,30)),  " ")</f>
        <v xml:space="preserve"> </v>
      </c>
      <c r="U745" s="16" t="str">
        <f>IF(LEFT('Date Primare'!AA736,30)&lt;&gt;"", VALUE(LEFT('Date Primare'!AA736,30)),  " ")</f>
        <v xml:space="preserve"> </v>
      </c>
      <c r="W745" s="16" t="str">
        <f>IF(LEFT('Date Primare'!AC736,30)&lt;&gt;"", VALUE(LEFT('Date Primare'!AC736,30)),  " ")</f>
        <v xml:space="preserve"> </v>
      </c>
      <c r="X745" s="16" t="str">
        <f>IF(LEFT('Date Primare'!AD736,30)&lt;&gt;"", VALUE(LEFT('Date Primare'!AD736,30)),  " ")</f>
        <v xml:space="preserve"> </v>
      </c>
      <c r="Y745" s="16" t="str">
        <f>IF(LEFT('Date Primare'!AE736,30)&lt;&gt;"", VALUE(LEFT('Date Primare'!AE736,30)),  " ")</f>
        <v xml:space="preserve"> </v>
      </c>
      <c r="Z745" s="16" t="str">
        <f>IF(LEFT('Date Primare'!AF736,30)&lt;&gt;"", VALUE(LEFT('Date Primare'!AF736,30)),  " ")</f>
        <v xml:space="preserve"> </v>
      </c>
      <c r="AC745" s="16" t="str">
        <f>IF(LEFT('Date Primare'!AI736,30)&lt;&gt;"", VALUE(LEFT('Date Primare'!AI736,30)),  " ")</f>
        <v xml:space="preserve"> </v>
      </c>
      <c r="AD745" s="16" t="str">
        <f>IF(LEFT('Date Primare'!AJ736,30)&lt;&gt;"", VALUE(LEFT('Date Primare'!AJ736,30)),  " ")</f>
        <v xml:space="preserve"> </v>
      </c>
      <c r="AE745" s="16" t="str">
        <f>IF(LEFT('Date Primare'!AK736,30)&lt;&gt;"", VALUE(LEFT('Date Primare'!AK736,30)),  " ")</f>
        <v xml:space="preserve"> </v>
      </c>
      <c r="AF745" s="16" t="str">
        <f>IF(LEFT('Date Primare'!AL736,30)&lt;&gt;"", VALUE(LEFT('Date Primare'!AL736,30)),  " ")</f>
        <v xml:space="preserve"> </v>
      </c>
      <c r="AG745" s="16" t="str">
        <f>IF(LEFT('Date Primare'!AM736,30)&lt;&gt;"", VALUE(LEFT('Date Primare'!AM736,30)),  " ")</f>
        <v xml:space="preserve"> </v>
      </c>
    </row>
    <row r="746" spans="1:33" x14ac:dyDescent="0.3">
      <c r="A746" s="8" t="str">
        <f>LEFT(IF(ISERROR(FIND(".99",'Date Primare'!B737,1)),'Date Primare'!B737," "),30)</f>
        <v/>
      </c>
      <c r="D746" s="7"/>
      <c r="F746" s="7" t="str">
        <f>LEFT('Date Primare'!K737,30)</f>
        <v/>
      </c>
      <c r="R746" s="16" t="str">
        <f>IF(LEFT('Date Primare'!X737,30)&lt;&gt;"", VALUE(LEFT('Date Primare'!X737,30)),  " ")</f>
        <v xml:space="preserve"> </v>
      </c>
      <c r="S746" s="16" t="str">
        <f>IF(LEFT('Date Primare'!Y737,30)&lt;&gt;"", VALUE(LEFT('Date Primare'!Y737,30)),  " ")</f>
        <v xml:space="preserve"> </v>
      </c>
      <c r="T746" s="16" t="str">
        <f>IF(LEFT('Date Primare'!Z737,30)&lt;&gt;"", VALUE(LEFT('Date Primare'!Z737,30)),  " ")</f>
        <v xml:space="preserve"> </v>
      </c>
      <c r="U746" s="16" t="str">
        <f>IF(LEFT('Date Primare'!AA737,30)&lt;&gt;"", VALUE(LEFT('Date Primare'!AA737,30)),  " ")</f>
        <v xml:space="preserve"> </v>
      </c>
      <c r="W746" s="16" t="str">
        <f>IF(LEFT('Date Primare'!AC737,30)&lt;&gt;"", VALUE(LEFT('Date Primare'!AC737,30)),  " ")</f>
        <v xml:space="preserve"> </v>
      </c>
      <c r="X746" s="16" t="str">
        <f>IF(LEFT('Date Primare'!AD737,30)&lt;&gt;"", VALUE(LEFT('Date Primare'!AD737,30)),  " ")</f>
        <v xml:space="preserve"> </v>
      </c>
      <c r="Y746" s="16" t="str">
        <f>IF(LEFT('Date Primare'!AE737,30)&lt;&gt;"", VALUE(LEFT('Date Primare'!AE737,30)),  " ")</f>
        <v xml:space="preserve"> </v>
      </c>
      <c r="Z746" s="16" t="str">
        <f>IF(LEFT('Date Primare'!AF737,30)&lt;&gt;"", VALUE(LEFT('Date Primare'!AF737,30)),  " ")</f>
        <v xml:space="preserve"> </v>
      </c>
      <c r="AC746" s="16" t="str">
        <f>IF(LEFT('Date Primare'!AI737,30)&lt;&gt;"", VALUE(LEFT('Date Primare'!AI737,30)),  " ")</f>
        <v xml:space="preserve"> </v>
      </c>
      <c r="AD746" s="16" t="str">
        <f>IF(LEFT('Date Primare'!AJ737,30)&lt;&gt;"", VALUE(LEFT('Date Primare'!AJ737,30)),  " ")</f>
        <v xml:space="preserve"> </v>
      </c>
      <c r="AE746" s="16" t="str">
        <f>IF(LEFT('Date Primare'!AK737,30)&lt;&gt;"", VALUE(LEFT('Date Primare'!AK737,30)),  " ")</f>
        <v xml:space="preserve"> </v>
      </c>
      <c r="AF746" s="16" t="str">
        <f>IF(LEFT('Date Primare'!AL737,30)&lt;&gt;"", VALUE(LEFT('Date Primare'!AL737,30)),  " ")</f>
        <v xml:space="preserve"> </v>
      </c>
      <c r="AG746" s="16" t="str">
        <f>IF(LEFT('Date Primare'!AM737,30)&lt;&gt;"", VALUE(LEFT('Date Primare'!AM737,30)),  " ")</f>
        <v xml:space="preserve"> </v>
      </c>
    </row>
    <row r="747" spans="1:33" x14ac:dyDescent="0.3">
      <c r="A747" s="8" t="str">
        <f>LEFT(IF(ISERROR(FIND(".99",'Date Primare'!B738,1)),'Date Primare'!B738," "),30)</f>
        <v/>
      </c>
      <c r="D747" s="7"/>
      <c r="F747" s="7" t="str">
        <f>LEFT('Date Primare'!K738,30)</f>
        <v/>
      </c>
      <c r="R747" s="16" t="str">
        <f>IF(LEFT('Date Primare'!X738,30)&lt;&gt;"", VALUE(LEFT('Date Primare'!X738,30)),  " ")</f>
        <v xml:space="preserve"> </v>
      </c>
      <c r="S747" s="16" t="str">
        <f>IF(LEFT('Date Primare'!Y738,30)&lt;&gt;"", VALUE(LEFT('Date Primare'!Y738,30)),  " ")</f>
        <v xml:space="preserve"> </v>
      </c>
      <c r="T747" s="16" t="str">
        <f>IF(LEFT('Date Primare'!Z738,30)&lt;&gt;"", VALUE(LEFT('Date Primare'!Z738,30)),  " ")</f>
        <v xml:space="preserve"> </v>
      </c>
      <c r="U747" s="16" t="str">
        <f>IF(LEFT('Date Primare'!AA738,30)&lt;&gt;"", VALUE(LEFT('Date Primare'!AA738,30)),  " ")</f>
        <v xml:space="preserve"> </v>
      </c>
      <c r="W747" s="16" t="str">
        <f>IF(LEFT('Date Primare'!AC738,30)&lt;&gt;"", VALUE(LEFT('Date Primare'!AC738,30)),  " ")</f>
        <v xml:space="preserve"> </v>
      </c>
      <c r="X747" s="16" t="str">
        <f>IF(LEFT('Date Primare'!AD738,30)&lt;&gt;"", VALUE(LEFT('Date Primare'!AD738,30)),  " ")</f>
        <v xml:space="preserve"> </v>
      </c>
      <c r="Y747" s="16" t="str">
        <f>IF(LEFT('Date Primare'!AE738,30)&lt;&gt;"", VALUE(LEFT('Date Primare'!AE738,30)),  " ")</f>
        <v xml:space="preserve"> </v>
      </c>
      <c r="Z747" s="16" t="str">
        <f>IF(LEFT('Date Primare'!AF738,30)&lt;&gt;"", VALUE(LEFT('Date Primare'!AF738,30)),  " ")</f>
        <v xml:space="preserve"> </v>
      </c>
      <c r="AC747" s="16" t="str">
        <f>IF(LEFT('Date Primare'!AI738,30)&lt;&gt;"", VALUE(LEFT('Date Primare'!AI738,30)),  " ")</f>
        <v xml:space="preserve"> </v>
      </c>
      <c r="AD747" s="16" t="str">
        <f>IF(LEFT('Date Primare'!AJ738,30)&lt;&gt;"", VALUE(LEFT('Date Primare'!AJ738,30)),  " ")</f>
        <v xml:space="preserve"> </v>
      </c>
      <c r="AE747" s="16" t="str">
        <f>IF(LEFT('Date Primare'!AK738,30)&lt;&gt;"", VALUE(LEFT('Date Primare'!AK738,30)),  " ")</f>
        <v xml:space="preserve"> </v>
      </c>
      <c r="AF747" s="16" t="str">
        <f>IF(LEFT('Date Primare'!AL738,30)&lt;&gt;"", VALUE(LEFT('Date Primare'!AL738,30)),  " ")</f>
        <v xml:space="preserve"> </v>
      </c>
      <c r="AG747" s="16" t="str">
        <f>IF(LEFT('Date Primare'!AM738,30)&lt;&gt;"", VALUE(LEFT('Date Primare'!AM738,30)),  " ")</f>
        <v xml:space="preserve"> </v>
      </c>
    </row>
    <row r="748" spans="1:33" x14ac:dyDescent="0.3">
      <c r="A748" s="8" t="str">
        <f>LEFT(IF(ISERROR(FIND(".99",'Date Primare'!B739,1)),'Date Primare'!B739," "),30)</f>
        <v/>
      </c>
      <c r="D748" s="7"/>
      <c r="F748" s="7" t="str">
        <f>LEFT('Date Primare'!K739,30)</f>
        <v/>
      </c>
      <c r="R748" s="16" t="str">
        <f>IF(LEFT('Date Primare'!X739,30)&lt;&gt;"", VALUE(LEFT('Date Primare'!X739,30)),  " ")</f>
        <v xml:space="preserve"> </v>
      </c>
      <c r="S748" s="16" t="str">
        <f>IF(LEFT('Date Primare'!Y739,30)&lt;&gt;"", VALUE(LEFT('Date Primare'!Y739,30)),  " ")</f>
        <v xml:space="preserve"> </v>
      </c>
      <c r="T748" s="16" t="str">
        <f>IF(LEFT('Date Primare'!Z739,30)&lt;&gt;"", VALUE(LEFT('Date Primare'!Z739,30)),  " ")</f>
        <v xml:space="preserve"> </v>
      </c>
      <c r="U748" s="16" t="str">
        <f>IF(LEFT('Date Primare'!AA739,30)&lt;&gt;"", VALUE(LEFT('Date Primare'!AA739,30)),  " ")</f>
        <v xml:space="preserve"> </v>
      </c>
      <c r="W748" s="16" t="str">
        <f>IF(LEFT('Date Primare'!AC739,30)&lt;&gt;"", VALUE(LEFT('Date Primare'!AC739,30)),  " ")</f>
        <v xml:space="preserve"> </v>
      </c>
      <c r="X748" s="16" t="str">
        <f>IF(LEFT('Date Primare'!AD739,30)&lt;&gt;"", VALUE(LEFT('Date Primare'!AD739,30)),  " ")</f>
        <v xml:space="preserve"> </v>
      </c>
      <c r="Y748" s="16" t="str">
        <f>IF(LEFT('Date Primare'!AE739,30)&lt;&gt;"", VALUE(LEFT('Date Primare'!AE739,30)),  " ")</f>
        <v xml:space="preserve"> </v>
      </c>
      <c r="Z748" s="16" t="str">
        <f>IF(LEFT('Date Primare'!AF739,30)&lt;&gt;"", VALUE(LEFT('Date Primare'!AF739,30)),  " ")</f>
        <v xml:space="preserve"> </v>
      </c>
      <c r="AC748" s="16" t="str">
        <f>IF(LEFT('Date Primare'!AI739,30)&lt;&gt;"", VALUE(LEFT('Date Primare'!AI739,30)),  " ")</f>
        <v xml:space="preserve"> </v>
      </c>
      <c r="AD748" s="16" t="str">
        <f>IF(LEFT('Date Primare'!AJ739,30)&lt;&gt;"", VALUE(LEFT('Date Primare'!AJ739,30)),  " ")</f>
        <v xml:space="preserve"> </v>
      </c>
      <c r="AE748" s="16" t="str">
        <f>IF(LEFT('Date Primare'!AK739,30)&lt;&gt;"", VALUE(LEFT('Date Primare'!AK739,30)),  " ")</f>
        <v xml:space="preserve"> </v>
      </c>
      <c r="AF748" s="16" t="str">
        <f>IF(LEFT('Date Primare'!AL739,30)&lt;&gt;"", VALUE(LEFT('Date Primare'!AL739,30)),  " ")</f>
        <v xml:space="preserve"> </v>
      </c>
      <c r="AG748" s="16" t="str">
        <f>IF(LEFT('Date Primare'!AM739,30)&lt;&gt;"", VALUE(LEFT('Date Primare'!AM739,30)),  " ")</f>
        <v xml:space="preserve"> </v>
      </c>
    </row>
    <row r="749" spans="1:33" x14ac:dyDescent="0.3">
      <c r="A749" s="8" t="str">
        <f>LEFT(IF(ISERROR(FIND(".99",'Date Primare'!B740,1)),'Date Primare'!B740," "),30)</f>
        <v/>
      </c>
      <c r="D749" s="7"/>
      <c r="F749" s="7" t="str">
        <f>LEFT('Date Primare'!K740,30)</f>
        <v/>
      </c>
      <c r="R749" s="16" t="str">
        <f>IF(LEFT('Date Primare'!X740,30)&lt;&gt;"", VALUE(LEFT('Date Primare'!X740,30)),  " ")</f>
        <v xml:space="preserve"> </v>
      </c>
      <c r="S749" s="16" t="str">
        <f>IF(LEFT('Date Primare'!Y740,30)&lt;&gt;"", VALUE(LEFT('Date Primare'!Y740,30)),  " ")</f>
        <v xml:space="preserve"> </v>
      </c>
      <c r="T749" s="16" t="str">
        <f>IF(LEFT('Date Primare'!Z740,30)&lt;&gt;"", VALUE(LEFT('Date Primare'!Z740,30)),  " ")</f>
        <v xml:space="preserve"> </v>
      </c>
      <c r="U749" s="16" t="str">
        <f>IF(LEFT('Date Primare'!AA740,30)&lt;&gt;"", VALUE(LEFT('Date Primare'!AA740,30)),  " ")</f>
        <v xml:space="preserve"> </v>
      </c>
      <c r="W749" s="16" t="str">
        <f>IF(LEFT('Date Primare'!AC740,30)&lt;&gt;"", VALUE(LEFT('Date Primare'!AC740,30)),  " ")</f>
        <v xml:space="preserve"> </v>
      </c>
      <c r="X749" s="16" t="str">
        <f>IF(LEFT('Date Primare'!AD740,30)&lt;&gt;"", VALUE(LEFT('Date Primare'!AD740,30)),  " ")</f>
        <v xml:space="preserve"> </v>
      </c>
      <c r="Y749" s="16" t="str">
        <f>IF(LEFT('Date Primare'!AE740,30)&lt;&gt;"", VALUE(LEFT('Date Primare'!AE740,30)),  " ")</f>
        <v xml:space="preserve"> </v>
      </c>
      <c r="Z749" s="16" t="str">
        <f>IF(LEFT('Date Primare'!AF740,30)&lt;&gt;"", VALUE(LEFT('Date Primare'!AF740,30)),  " ")</f>
        <v xml:space="preserve"> </v>
      </c>
      <c r="AC749" s="16" t="str">
        <f>IF(LEFT('Date Primare'!AI740,30)&lt;&gt;"", VALUE(LEFT('Date Primare'!AI740,30)),  " ")</f>
        <v xml:space="preserve"> </v>
      </c>
      <c r="AD749" s="16" t="str">
        <f>IF(LEFT('Date Primare'!AJ740,30)&lt;&gt;"", VALUE(LEFT('Date Primare'!AJ740,30)),  " ")</f>
        <v xml:space="preserve"> </v>
      </c>
      <c r="AE749" s="16" t="str">
        <f>IF(LEFT('Date Primare'!AK740,30)&lt;&gt;"", VALUE(LEFT('Date Primare'!AK740,30)),  " ")</f>
        <v xml:space="preserve"> </v>
      </c>
      <c r="AF749" s="16" t="str">
        <f>IF(LEFT('Date Primare'!AL740,30)&lt;&gt;"", VALUE(LEFT('Date Primare'!AL740,30)),  " ")</f>
        <v xml:space="preserve"> </v>
      </c>
      <c r="AG749" s="16" t="str">
        <f>IF(LEFT('Date Primare'!AM740,30)&lt;&gt;"", VALUE(LEFT('Date Primare'!AM740,30)),  " ")</f>
        <v xml:space="preserve"> </v>
      </c>
    </row>
    <row r="750" spans="1:33" x14ac:dyDescent="0.3">
      <c r="A750" s="8" t="str">
        <f>LEFT(IF(ISERROR(FIND(".99",'Date Primare'!B741,1)),'Date Primare'!B741," "),30)</f>
        <v/>
      </c>
      <c r="D750" s="7"/>
      <c r="F750" s="7" t="str">
        <f>LEFT('Date Primare'!K741,30)</f>
        <v/>
      </c>
      <c r="R750" s="16" t="str">
        <f>IF(LEFT('Date Primare'!X741,30)&lt;&gt;"", VALUE(LEFT('Date Primare'!X741,30)),  " ")</f>
        <v xml:space="preserve"> </v>
      </c>
      <c r="S750" s="16" t="str">
        <f>IF(LEFT('Date Primare'!Y741,30)&lt;&gt;"", VALUE(LEFT('Date Primare'!Y741,30)),  " ")</f>
        <v xml:space="preserve"> </v>
      </c>
      <c r="T750" s="16" t="str">
        <f>IF(LEFT('Date Primare'!Z741,30)&lt;&gt;"", VALUE(LEFT('Date Primare'!Z741,30)),  " ")</f>
        <v xml:space="preserve"> </v>
      </c>
      <c r="U750" s="16" t="str">
        <f>IF(LEFT('Date Primare'!AA741,30)&lt;&gt;"", VALUE(LEFT('Date Primare'!AA741,30)),  " ")</f>
        <v xml:space="preserve"> </v>
      </c>
      <c r="W750" s="16" t="str">
        <f>IF(LEFT('Date Primare'!AC741,30)&lt;&gt;"", VALUE(LEFT('Date Primare'!AC741,30)),  " ")</f>
        <v xml:space="preserve"> </v>
      </c>
      <c r="X750" s="16" t="str">
        <f>IF(LEFT('Date Primare'!AD741,30)&lt;&gt;"", VALUE(LEFT('Date Primare'!AD741,30)),  " ")</f>
        <v xml:space="preserve"> </v>
      </c>
      <c r="Y750" s="16" t="str">
        <f>IF(LEFT('Date Primare'!AE741,30)&lt;&gt;"", VALUE(LEFT('Date Primare'!AE741,30)),  " ")</f>
        <v xml:space="preserve"> </v>
      </c>
      <c r="Z750" s="16" t="str">
        <f>IF(LEFT('Date Primare'!AF741,30)&lt;&gt;"", VALUE(LEFT('Date Primare'!AF741,30)),  " ")</f>
        <v xml:space="preserve"> </v>
      </c>
      <c r="AC750" s="16" t="str">
        <f>IF(LEFT('Date Primare'!AI741,30)&lt;&gt;"", VALUE(LEFT('Date Primare'!AI741,30)),  " ")</f>
        <v xml:space="preserve"> </v>
      </c>
      <c r="AD750" s="16" t="str">
        <f>IF(LEFT('Date Primare'!AJ741,30)&lt;&gt;"", VALUE(LEFT('Date Primare'!AJ741,30)),  " ")</f>
        <v xml:space="preserve"> </v>
      </c>
      <c r="AE750" s="16" t="str">
        <f>IF(LEFT('Date Primare'!AK741,30)&lt;&gt;"", VALUE(LEFT('Date Primare'!AK741,30)),  " ")</f>
        <v xml:space="preserve"> </v>
      </c>
      <c r="AF750" s="16" t="str">
        <f>IF(LEFT('Date Primare'!AL741,30)&lt;&gt;"", VALUE(LEFT('Date Primare'!AL741,30)),  " ")</f>
        <v xml:space="preserve"> </v>
      </c>
      <c r="AG750" s="16" t="str">
        <f>IF(LEFT('Date Primare'!AM741,30)&lt;&gt;"", VALUE(LEFT('Date Primare'!AM741,30)),  " ")</f>
        <v xml:space="preserve"> </v>
      </c>
    </row>
    <row r="751" spans="1:33" x14ac:dyDescent="0.3">
      <c r="A751" s="8" t="str">
        <f>LEFT(IF(ISERROR(FIND(".99",'Date Primare'!B742,1)),'Date Primare'!B742," "),30)</f>
        <v/>
      </c>
      <c r="D751" s="7"/>
      <c r="F751" s="7" t="str">
        <f>LEFT('Date Primare'!K742,30)</f>
        <v/>
      </c>
      <c r="R751" s="16" t="str">
        <f>IF(LEFT('Date Primare'!X742,30)&lt;&gt;"", VALUE(LEFT('Date Primare'!X742,30)),  " ")</f>
        <v xml:space="preserve"> </v>
      </c>
      <c r="S751" s="16" t="str">
        <f>IF(LEFT('Date Primare'!Y742,30)&lt;&gt;"", VALUE(LEFT('Date Primare'!Y742,30)),  " ")</f>
        <v xml:space="preserve"> </v>
      </c>
      <c r="T751" s="16" t="str">
        <f>IF(LEFT('Date Primare'!Z742,30)&lt;&gt;"", VALUE(LEFT('Date Primare'!Z742,30)),  " ")</f>
        <v xml:space="preserve"> </v>
      </c>
      <c r="U751" s="16" t="str">
        <f>IF(LEFT('Date Primare'!AA742,30)&lt;&gt;"", VALUE(LEFT('Date Primare'!AA742,30)),  " ")</f>
        <v xml:space="preserve"> </v>
      </c>
      <c r="W751" s="16" t="str">
        <f>IF(LEFT('Date Primare'!AC742,30)&lt;&gt;"", VALUE(LEFT('Date Primare'!AC742,30)),  " ")</f>
        <v xml:space="preserve"> </v>
      </c>
      <c r="X751" s="16" t="str">
        <f>IF(LEFT('Date Primare'!AD742,30)&lt;&gt;"", VALUE(LEFT('Date Primare'!AD742,30)),  " ")</f>
        <v xml:space="preserve"> </v>
      </c>
      <c r="Y751" s="16" t="str">
        <f>IF(LEFT('Date Primare'!AE742,30)&lt;&gt;"", VALUE(LEFT('Date Primare'!AE742,30)),  " ")</f>
        <v xml:space="preserve"> </v>
      </c>
      <c r="Z751" s="16" t="str">
        <f>IF(LEFT('Date Primare'!AF742,30)&lt;&gt;"", VALUE(LEFT('Date Primare'!AF742,30)),  " ")</f>
        <v xml:space="preserve"> </v>
      </c>
      <c r="AC751" s="16" t="str">
        <f>IF(LEFT('Date Primare'!AI742,30)&lt;&gt;"", VALUE(LEFT('Date Primare'!AI742,30)),  " ")</f>
        <v xml:space="preserve"> </v>
      </c>
      <c r="AD751" s="16" t="str">
        <f>IF(LEFT('Date Primare'!AJ742,30)&lt;&gt;"", VALUE(LEFT('Date Primare'!AJ742,30)),  " ")</f>
        <v xml:space="preserve"> </v>
      </c>
      <c r="AE751" s="16" t="str">
        <f>IF(LEFT('Date Primare'!AK742,30)&lt;&gt;"", VALUE(LEFT('Date Primare'!AK742,30)),  " ")</f>
        <v xml:space="preserve"> </v>
      </c>
      <c r="AF751" s="16" t="str">
        <f>IF(LEFT('Date Primare'!AL742,30)&lt;&gt;"", VALUE(LEFT('Date Primare'!AL742,30)),  " ")</f>
        <v xml:space="preserve"> </v>
      </c>
      <c r="AG751" s="16" t="str">
        <f>IF(LEFT('Date Primare'!AM742,30)&lt;&gt;"", VALUE(LEFT('Date Primare'!AM742,30)),  " ")</f>
        <v xml:space="preserve"> </v>
      </c>
    </row>
    <row r="752" spans="1:33" x14ac:dyDescent="0.3">
      <c r="A752" s="8" t="str">
        <f>LEFT(IF(ISERROR(FIND(".99",'Date Primare'!B743,1)),'Date Primare'!B743," "),30)</f>
        <v/>
      </c>
      <c r="D752" s="7"/>
      <c r="F752" s="7" t="str">
        <f>LEFT('Date Primare'!K743,30)</f>
        <v/>
      </c>
      <c r="R752" s="16" t="str">
        <f>IF(LEFT('Date Primare'!X743,30)&lt;&gt;"", VALUE(LEFT('Date Primare'!X743,30)),  " ")</f>
        <v xml:space="preserve"> </v>
      </c>
      <c r="S752" s="16" t="str">
        <f>IF(LEFT('Date Primare'!Y743,30)&lt;&gt;"", VALUE(LEFT('Date Primare'!Y743,30)),  " ")</f>
        <v xml:space="preserve"> </v>
      </c>
      <c r="T752" s="16" t="str">
        <f>IF(LEFT('Date Primare'!Z743,30)&lt;&gt;"", VALUE(LEFT('Date Primare'!Z743,30)),  " ")</f>
        <v xml:space="preserve"> </v>
      </c>
      <c r="U752" s="16" t="str">
        <f>IF(LEFT('Date Primare'!AA743,30)&lt;&gt;"", VALUE(LEFT('Date Primare'!AA743,30)),  " ")</f>
        <v xml:space="preserve"> </v>
      </c>
      <c r="W752" s="16" t="str">
        <f>IF(LEFT('Date Primare'!AC743,30)&lt;&gt;"", VALUE(LEFT('Date Primare'!AC743,30)),  " ")</f>
        <v xml:space="preserve"> </v>
      </c>
      <c r="X752" s="16" t="str">
        <f>IF(LEFT('Date Primare'!AD743,30)&lt;&gt;"", VALUE(LEFT('Date Primare'!AD743,30)),  " ")</f>
        <v xml:space="preserve"> </v>
      </c>
      <c r="Y752" s="16" t="str">
        <f>IF(LEFT('Date Primare'!AE743,30)&lt;&gt;"", VALUE(LEFT('Date Primare'!AE743,30)),  " ")</f>
        <v xml:space="preserve"> </v>
      </c>
      <c r="Z752" s="16" t="str">
        <f>IF(LEFT('Date Primare'!AF743,30)&lt;&gt;"", VALUE(LEFT('Date Primare'!AF743,30)),  " ")</f>
        <v xml:space="preserve"> </v>
      </c>
      <c r="AD752" s="16" t="str">
        <f>IF(LEFT('Date Primare'!AJ743,30)&lt;&gt;"", VALUE(LEFT('Date Primare'!AJ743,30)),  " ")</f>
        <v xml:space="preserve"> </v>
      </c>
      <c r="AE752" s="16" t="str">
        <f>IF(LEFT('Date Primare'!AK743,30)&lt;&gt;"", VALUE(LEFT('Date Primare'!AK743,30)),  " ")</f>
        <v xml:space="preserve"> </v>
      </c>
      <c r="AF752" s="16" t="str">
        <f>IF(LEFT('Date Primare'!AL743,30)&lt;&gt;"", VALUE(LEFT('Date Primare'!AL743,30)),  " ")</f>
        <v xml:space="preserve"> </v>
      </c>
      <c r="AG752" s="16" t="str">
        <f>IF(LEFT('Date Primare'!AM743,30)&lt;&gt;"", VALUE(LEFT('Date Primare'!AM743,30)),  " ")</f>
        <v xml:space="preserve"> </v>
      </c>
    </row>
    <row r="753" spans="1:33" x14ac:dyDescent="0.3">
      <c r="A753" s="8" t="str">
        <f>LEFT(IF(ISERROR(FIND(".99",'Date Primare'!B744,1)),'Date Primare'!B744," "),30)</f>
        <v/>
      </c>
      <c r="D753" s="7"/>
      <c r="F753" s="7" t="str">
        <f>LEFT('Date Primare'!K744,30)</f>
        <v/>
      </c>
      <c r="R753" s="16" t="str">
        <f>IF(LEFT('Date Primare'!X744,30)&lt;&gt;"", VALUE(LEFT('Date Primare'!X744,30)),  " ")</f>
        <v xml:space="preserve"> </v>
      </c>
      <c r="S753" s="16" t="str">
        <f>IF(LEFT('Date Primare'!Y744,30)&lt;&gt;"", VALUE(LEFT('Date Primare'!Y744,30)),  " ")</f>
        <v xml:space="preserve"> </v>
      </c>
      <c r="T753" s="16" t="str">
        <f>IF(LEFT('Date Primare'!Z744,30)&lt;&gt;"", VALUE(LEFT('Date Primare'!Z744,30)),  " ")</f>
        <v xml:space="preserve"> </v>
      </c>
      <c r="U753" s="16" t="str">
        <f>IF(LEFT('Date Primare'!AA744,30)&lt;&gt;"", VALUE(LEFT('Date Primare'!AA744,30)),  " ")</f>
        <v xml:space="preserve"> </v>
      </c>
      <c r="W753" s="16" t="str">
        <f>IF(LEFT('Date Primare'!AC744,30)&lt;&gt;"", VALUE(LEFT('Date Primare'!AC744,30)),  " ")</f>
        <v xml:space="preserve"> </v>
      </c>
      <c r="X753" s="16" t="str">
        <f>IF(LEFT('Date Primare'!AD744,30)&lt;&gt;"", VALUE(LEFT('Date Primare'!AD744,30)),  " ")</f>
        <v xml:space="preserve"> </v>
      </c>
      <c r="Y753" s="16" t="str">
        <f>IF(LEFT('Date Primare'!AE744,30)&lt;&gt;"", VALUE(LEFT('Date Primare'!AE744,30)),  " ")</f>
        <v xml:space="preserve"> </v>
      </c>
      <c r="Z753" s="16" t="str">
        <f>IF(LEFT('Date Primare'!AF744,30)&lt;&gt;"", VALUE(LEFT('Date Primare'!AF744,30)),  " ")</f>
        <v xml:space="preserve"> </v>
      </c>
      <c r="AD753" s="16" t="str">
        <f>IF(LEFT('Date Primare'!AJ744,30)&lt;&gt;"", VALUE(LEFT('Date Primare'!AJ744,30)),  " ")</f>
        <v xml:space="preserve"> </v>
      </c>
      <c r="AE753" s="16" t="str">
        <f>IF(LEFT('Date Primare'!AK744,30)&lt;&gt;"", VALUE(LEFT('Date Primare'!AK744,30)),  " ")</f>
        <v xml:space="preserve"> </v>
      </c>
      <c r="AF753" s="16" t="str">
        <f>IF(LEFT('Date Primare'!AL744,30)&lt;&gt;"", VALUE(LEFT('Date Primare'!AL744,30)),  " ")</f>
        <v xml:space="preserve"> </v>
      </c>
      <c r="AG753" s="16" t="str">
        <f>IF(LEFT('Date Primare'!AM744,30)&lt;&gt;"", VALUE(LEFT('Date Primare'!AM744,30)),  " ")</f>
        <v xml:space="preserve"> </v>
      </c>
    </row>
    <row r="754" spans="1:33" x14ac:dyDescent="0.3">
      <c r="A754" s="8" t="str">
        <f>LEFT(IF(ISERROR(FIND(".99",'Date Primare'!B745,1)),'Date Primare'!B745," "),30)</f>
        <v/>
      </c>
      <c r="D754" s="7"/>
      <c r="F754" s="7" t="str">
        <f>LEFT('Date Primare'!K745,30)</f>
        <v/>
      </c>
      <c r="R754" s="16" t="str">
        <f>IF(LEFT('Date Primare'!X745,30)&lt;&gt;"", VALUE(LEFT('Date Primare'!X745,30)),  " ")</f>
        <v xml:space="preserve"> </v>
      </c>
      <c r="S754" s="16" t="str">
        <f>IF(LEFT('Date Primare'!Y745,30)&lt;&gt;"", VALUE(LEFT('Date Primare'!Y745,30)),  " ")</f>
        <v xml:space="preserve"> </v>
      </c>
      <c r="T754" s="16" t="str">
        <f>IF(LEFT('Date Primare'!Z745,30)&lt;&gt;"", VALUE(LEFT('Date Primare'!Z745,30)),  " ")</f>
        <v xml:space="preserve"> </v>
      </c>
      <c r="U754" s="16" t="str">
        <f>IF(LEFT('Date Primare'!AA745,30)&lt;&gt;"", VALUE(LEFT('Date Primare'!AA745,30)),  " ")</f>
        <v xml:space="preserve"> </v>
      </c>
      <c r="W754" s="16" t="str">
        <f>IF(LEFT('Date Primare'!AC745,30)&lt;&gt;"", VALUE(LEFT('Date Primare'!AC745,30)),  " ")</f>
        <v xml:space="preserve"> </v>
      </c>
      <c r="X754" s="16" t="str">
        <f>IF(LEFT('Date Primare'!AD745,30)&lt;&gt;"", VALUE(LEFT('Date Primare'!AD745,30)),  " ")</f>
        <v xml:space="preserve"> </v>
      </c>
      <c r="Y754" s="16" t="str">
        <f>IF(LEFT('Date Primare'!AE745,30)&lt;&gt;"", VALUE(LEFT('Date Primare'!AE745,30)),  " ")</f>
        <v xml:space="preserve"> </v>
      </c>
      <c r="Z754" s="16" t="str">
        <f>IF(LEFT('Date Primare'!AF745,30)&lt;&gt;"", VALUE(LEFT('Date Primare'!AF745,30)),  " ")</f>
        <v xml:space="preserve"> </v>
      </c>
      <c r="AD754" s="16" t="str">
        <f>IF(LEFT('Date Primare'!AJ745,30)&lt;&gt;"", VALUE(LEFT('Date Primare'!AJ745,30)),  " ")</f>
        <v xml:space="preserve"> </v>
      </c>
      <c r="AE754" s="16" t="str">
        <f>IF(LEFT('Date Primare'!AK745,30)&lt;&gt;"", VALUE(LEFT('Date Primare'!AK745,30)),  " ")</f>
        <v xml:space="preserve"> </v>
      </c>
      <c r="AF754" s="16" t="str">
        <f>IF(LEFT('Date Primare'!AL745,30)&lt;&gt;"", VALUE(LEFT('Date Primare'!AL745,30)),  " ")</f>
        <v xml:space="preserve"> </v>
      </c>
      <c r="AG754" s="16" t="str">
        <f>IF(LEFT('Date Primare'!AM745,30)&lt;&gt;"", VALUE(LEFT('Date Primare'!AM745,30)),  " ")</f>
        <v xml:space="preserve"> </v>
      </c>
    </row>
    <row r="755" spans="1:33" x14ac:dyDescent="0.3">
      <c r="A755" s="8" t="str">
        <f>LEFT(IF(ISERROR(FIND(".99",'Date Primare'!B746,1)),'Date Primare'!B746," "),30)</f>
        <v/>
      </c>
      <c r="D755" s="7"/>
      <c r="F755" s="7" t="str">
        <f>LEFT('Date Primare'!K746,30)</f>
        <v/>
      </c>
      <c r="R755" s="16" t="str">
        <f>IF(LEFT('Date Primare'!X746,30)&lt;&gt;"", VALUE(LEFT('Date Primare'!X746,30)),  " ")</f>
        <v xml:space="preserve"> </v>
      </c>
      <c r="S755" s="16" t="str">
        <f>IF(LEFT('Date Primare'!Y746,30)&lt;&gt;"", VALUE(LEFT('Date Primare'!Y746,30)),  " ")</f>
        <v xml:space="preserve"> </v>
      </c>
      <c r="T755" s="16" t="str">
        <f>IF(LEFT('Date Primare'!Z746,30)&lt;&gt;"", VALUE(LEFT('Date Primare'!Z746,30)),  " ")</f>
        <v xml:space="preserve"> </v>
      </c>
      <c r="U755" s="16" t="str">
        <f>IF(LEFT('Date Primare'!AA746,30)&lt;&gt;"", VALUE(LEFT('Date Primare'!AA746,30)),  " ")</f>
        <v xml:space="preserve"> </v>
      </c>
      <c r="W755" s="16" t="str">
        <f>IF(LEFT('Date Primare'!AC746,30)&lt;&gt;"", VALUE(LEFT('Date Primare'!AC746,30)),  " ")</f>
        <v xml:space="preserve"> </v>
      </c>
      <c r="X755" s="16" t="str">
        <f>IF(LEFT('Date Primare'!AD746,30)&lt;&gt;"", VALUE(LEFT('Date Primare'!AD746,30)),  " ")</f>
        <v xml:space="preserve"> </v>
      </c>
      <c r="Y755" s="16" t="str">
        <f>IF(LEFT('Date Primare'!AE746,30)&lt;&gt;"", VALUE(LEFT('Date Primare'!AE746,30)),  " ")</f>
        <v xml:space="preserve"> </v>
      </c>
      <c r="Z755" s="16" t="str">
        <f>IF(LEFT('Date Primare'!AF746,30)&lt;&gt;"", VALUE(LEFT('Date Primare'!AF746,30)),  " ")</f>
        <v xml:space="preserve"> </v>
      </c>
      <c r="AD755" s="16" t="str">
        <f>IF(LEFT('Date Primare'!AJ746,30)&lt;&gt;"", VALUE(LEFT('Date Primare'!AJ746,30)),  " ")</f>
        <v xml:space="preserve"> </v>
      </c>
      <c r="AE755" s="16" t="str">
        <f>IF(LEFT('Date Primare'!AK746,30)&lt;&gt;"", VALUE(LEFT('Date Primare'!AK746,30)),  " ")</f>
        <v xml:space="preserve"> </v>
      </c>
      <c r="AF755" s="16" t="str">
        <f>IF(LEFT('Date Primare'!AL746,30)&lt;&gt;"", VALUE(LEFT('Date Primare'!AL746,30)),  " ")</f>
        <v xml:space="preserve"> </v>
      </c>
      <c r="AG755" s="16" t="str">
        <f>IF(LEFT('Date Primare'!AM746,30)&lt;&gt;"", VALUE(LEFT('Date Primare'!AM746,30)),  " ")</f>
        <v xml:space="preserve"> </v>
      </c>
    </row>
    <row r="756" spans="1:33" x14ac:dyDescent="0.3">
      <c r="A756" s="8" t="str">
        <f>LEFT(IF(ISERROR(FIND(".99",'Date Primare'!B747,1)),'Date Primare'!B747," "),30)</f>
        <v/>
      </c>
      <c r="D756" s="7"/>
      <c r="F756" s="7" t="str">
        <f>LEFT('Date Primare'!K747,30)</f>
        <v/>
      </c>
      <c r="R756" s="16" t="str">
        <f>IF(LEFT('Date Primare'!X747,30)&lt;&gt;"", VALUE(LEFT('Date Primare'!X747,30)),  " ")</f>
        <v xml:space="preserve"> </v>
      </c>
      <c r="S756" s="16" t="str">
        <f>IF(LEFT('Date Primare'!Y747,30)&lt;&gt;"", VALUE(LEFT('Date Primare'!Y747,30)),  " ")</f>
        <v xml:space="preserve"> </v>
      </c>
      <c r="T756" s="16" t="str">
        <f>IF(LEFT('Date Primare'!Z747,30)&lt;&gt;"", VALUE(LEFT('Date Primare'!Z747,30)),  " ")</f>
        <v xml:space="preserve"> </v>
      </c>
      <c r="U756" s="16" t="str">
        <f>IF(LEFT('Date Primare'!AA747,30)&lt;&gt;"", VALUE(LEFT('Date Primare'!AA747,30)),  " ")</f>
        <v xml:space="preserve"> </v>
      </c>
      <c r="W756" s="16" t="str">
        <f>IF(LEFT('Date Primare'!AC747,30)&lt;&gt;"", VALUE(LEFT('Date Primare'!AC747,30)),  " ")</f>
        <v xml:space="preserve"> </v>
      </c>
      <c r="X756" s="16" t="str">
        <f>IF(LEFT('Date Primare'!AD747,30)&lt;&gt;"", VALUE(LEFT('Date Primare'!AD747,30)),  " ")</f>
        <v xml:space="preserve"> </v>
      </c>
      <c r="Y756" s="16" t="str">
        <f>IF(LEFT('Date Primare'!AE747,30)&lt;&gt;"", VALUE(LEFT('Date Primare'!AE747,30)),  " ")</f>
        <v xml:space="preserve"> </v>
      </c>
      <c r="Z756" s="16" t="str">
        <f>IF(LEFT('Date Primare'!AF747,30)&lt;&gt;"", VALUE(LEFT('Date Primare'!AF747,30)),  " ")</f>
        <v xml:space="preserve"> </v>
      </c>
      <c r="AD756" s="16" t="str">
        <f>IF(LEFT('Date Primare'!AJ747,30)&lt;&gt;"", VALUE(LEFT('Date Primare'!AJ747,30)),  " ")</f>
        <v xml:space="preserve"> </v>
      </c>
      <c r="AE756" s="16" t="str">
        <f>IF(LEFT('Date Primare'!AK747,30)&lt;&gt;"", VALUE(LEFT('Date Primare'!AK747,30)),  " ")</f>
        <v xml:space="preserve"> </v>
      </c>
      <c r="AF756" s="16" t="str">
        <f>IF(LEFT('Date Primare'!AL747,30)&lt;&gt;"", VALUE(LEFT('Date Primare'!AL747,30)),  " ")</f>
        <v xml:space="preserve"> </v>
      </c>
      <c r="AG756" s="16" t="str">
        <f>IF(LEFT('Date Primare'!AM747,30)&lt;&gt;"", VALUE(LEFT('Date Primare'!AM747,30)),  " ")</f>
        <v xml:space="preserve"> </v>
      </c>
    </row>
    <row r="757" spans="1:33" x14ac:dyDescent="0.3">
      <c r="A757" s="8" t="str">
        <f>LEFT(IF(ISERROR(FIND(".99",'Date Primare'!B748,1)),'Date Primare'!B748," "),30)</f>
        <v/>
      </c>
      <c r="D757" s="7"/>
      <c r="F757" s="7" t="str">
        <f>LEFT('Date Primare'!K748,30)</f>
        <v/>
      </c>
      <c r="R757" s="16" t="str">
        <f>IF(LEFT('Date Primare'!X748,30)&lt;&gt;"", VALUE(LEFT('Date Primare'!X748,30)),  " ")</f>
        <v xml:space="preserve"> </v>
      </c>
      <c r="S757" s="16" t="str">
        <f>IF(LEFT('Date Primare'!Y748,30)&lt;&gt;"", VALUE(LEFT('Date Primare'!Y748,30)),  " ")</f>
        <v xml:space="preserve"> </v>
      </c>
      <c r="T757" s="16" t="str">
        <f>IF(LEFT('Date Primare'!Z748,30)&lt;&gt;"", VALUE(LEFT('Date Primare'!Z748,30)),  " ")</f>
        <v xml:space="preserve"> </v>
      </c>
      <c r="U757" s="16" t="str">
        <f>IF(LEFT('Date Primare'!AA748,30)&lt;&gt;"", VALUE(LEFT('Date Primare'!AA748,30)),  " ")</f>
        <v xml:space="preserve"> </v>
      </c>
      <c r="W757" s="16" t="str">
        <f>IF(LEFT('Date Primare'!AC748,30)&lt;&gt;"", VALUE(LEFT('Date Primare'!AC748,30)),  " ")</f>
        <v xml:space="preserve"> </v>
      </c>
      <c r="X757" s="16" t="str">
        <f>IF(LEFT('Date Primare'!AD748,30)&lt;&gt;"", VALUE(LEFT('Date Primare'!AD748,30)),  " ")</f>
        <v xml:space="preserve"> </v>
      </c>
      <c r="Y757" s="16" t="str">
        <f>IF(LEFT('Date Primare'!AE748,30)&lt;&gt;"", VALUE(LEFT('Date Primare'!AE748,30)),  " ")</f>
        <v xml:space="preserve"> </v>
      </c>
      <c r="Z757" s="16" t="str">
        <f>IF(LEFT('Date Primare'!AF748,30)&lt;&gt;"", VALUE(LEFT('Date Primare'!AF748,30)),  " ")</f>
        <v xml:space="preserve"> </v>
      </c>
      <c r="AD757" s="16" t="str">
        <f>IF(LEFT('Date Primare'!AJ748,30)&lt;&gt;"", VALUE(LEFT('Date Primare'!AJ748,30)),  " ")</f>
        <v xml:space="preserve"> </v>
      </c>
      <c r="AE757" s="16" t="str">
        <f>IF(LEFT('Date Primare'!AK748,30)&lt;&gt;"", VALUE(LEFT('Date Primare'!AK748,30)),  " ")</f>
        <v xml:space="preserve"> </v>
      </c>
      <c r="AF757" s="16" t="str">
        <f>IF(LEFT('Date Primare'!AL748,30)&lt;&gt;"", VALUE(LEFT('Date Primare'!AL748,30)),  " ")</f>
        <v xml:space="preserve"> </v>
      </c>
      <c r="AG757" s="16" t="str">
        <f>IF(LEFT('Date Primare'!AM748,30)&lt;&gt;"", VALUE(LEFT('Date Primare'!AM748,30)),  " ")</f>
        <v xml:space="preserve"> </v>
      </c>
    </row>
    <row r="758" spans="1:33" x14ac:dyDescent="0.3">
      <c r="A758" s="8" t="str">
        <f>LEFT(IF(ISERROR(FIND(".99",'Date Primare'!B749,1)),'Date Primare'!B749," "),30)</f>
        <v/>
      </c>
      <c r="D758" s="7"/>
      <c r="F758" s="7" t="str">
        <f>LEFT('Date Primare'!K749,30)</f>
        <v/>
      </c>
      <c r="R758" s="16" t="str">
        <f>IF(LEFT('Date Primare'!X749,30)&lt;&gt;"", VALUE(LEFT('Date Primare'!X749,30)),  " ")</f>
        <v xml:space="preserve"> </v>
      </c>
      <c r="S758" s="16" t="str">
        <f>IF(LEFT('Date Primare'!Y749,30)&lt;&gt;"", VALUE(LEFT('Date Primare'!Y749,30)),  " ")</f>
        <v xml:space="preserve"> </v>
      </c>
      <c r="T758" s="16" t="str">
        <f>IF(LEFT('Date Primare'!Z749,30)&lt;&gt;"", VALUE(LEFT('Date Primare'!Z749,30)),  " ")</f>
        <v xml:space="preserve"> </v>
      </c>
      <c r="U758" s="16" t="str">
        <f>IF(LEFT('Date Primare'!AA749,30)&lt;&gt;"", VALUE(LEFT('Date Primare'!AA749,30)),  " ")</f>
        <v xml:space="preserve"> </v>
      </c>
      <c r="W758" s="16" t="str">
        <f>IF(LEFT('Date Primare'!AC749,30)&lt;&gt;"", VALUE(LEFT('Date Primare'!AC749,30)),  " ")</f>
        <v xml:space="preserve"> </v>
      </c>
      <c r="X758" s="16" t="str">
        <f>IF(LEFT('Date Primare'!AD749,30)&lt;&gt;"", VALUE(LEFT('Date Primare'!AD749,30)),  " ")</f>
        <v xml:space="preserve"> </v>
      </c>
      <c r="Y758" s="16" t="str">
        <f>IF(LEFT('Date Primare'!AE749,30)&lt;&gt;"", VALUE(LEFT('Date Primare'!AE749,30)),  " ")</f>
        <v xml:space="preserve"> </v>
      </c>
      <c r="Z758" s="16" t="str">
        <f>IF(LEFT('Date Primare'!AF749,30)&lt;&gt;"", VALUE(LEFT('Date Primare'!AF749,30)),  " ")</f>
        <v xml:space="preserve"> </v>
      </c>
      <c r="AD758" s="16" t="str">
        <f>IF(LEFT('Date Primare'!AJ749,30)&lt;&gt;"", VALUE(LEFT('Date Primare'!AJ749,30)),  " ")</f>
        <v xml:space="preserve"> </v>
      </c>
      <c r="AE758" s="16" t="str">
        <f>IF(LEFT('Date Primare'!AK749,30)&lt;&gt;"", VALUE(LEFT('Date Primare'!AK749,30)),  " ")</f>
        <v xml:space="preserve"> </v>
      </c>
      <c r="AF758" s="16" t="str">
        <f>IF(LEFT('Date Primare'!AL749,30)&lt;&gt;"", VALUE(LEFT('Date Primare'!AL749,30)),  " ")</f>
        <v xml:space="preserve"> </v>
      </c>
      <c r="AG758" s="16" t="str">
        <f>IF(LEFT('Date Primare'!AM749,30)&lt;&gt;"", VALUE(LEFT('Date Primare'!AM749,30)),  " ")</f>
        <v xml:space="preserve"> </v>
      </c>
    </row>
    <row r="759" spans="1:33" x14ac:dyDescent="0.3">
      <c r="A759" s="8" t="str">
        <f>LEFT(IF(ISERROR(FIND(".99",'Date Primare'!B750,1)),'Date Primare'!B750," "),30)</f>
        <v/>
      </c>
      <c r="D759" s="7"/>
      <c r="F759" s="7" t="str">
        <f>LEFT('Date Primare'!K750,30)</f>
        <v/>
      </c>
      <c r="R759" s="16" t="str">
        <f>IF(LEFT('Date Primare'!X750,30)&lt;&gt;"", VALUE(LEFT('Date Primare'!X750,30)),  " ")</f>
        <v xml:space="preserve"> </v>
      </c>
      <c r="S759" s="16" t="str">
        <f>IF(LEFT('Date Primare'!Y750,30)&lt;&gt;"", VALUE(LEFT('Date Primare'!Y750,30)),  " ")</f>
        <v xml:space="preserve"> </v>
      </c>
      <c r="T759" s="16" t="str">
        <f>IF(LEFT('Date Primare'!Z750,30)&lt;&gt;"", VALUE(LEFT('Date Primare'!Z750,30)),  " ")</f>
        <v xml:space="preserve"> </v>
      </c>
      <c r="U759" s="16" t="str">
        <f>IF(LEFT('Date Primare'!AA750,30)&lt;&gt;"", VALUE(LEFT('Date Primare'!AA750,30)),  " ")</f>
        <v xml:space="preserve"> </v>
      </c>
      <c r="W759" s="16" t="str">
        <f>IF(LEFT('Date Primare'!AC750,30)&lt;&gt;"", VALUE(LEFT('Date Primare'!AC750,30)),  " ")</f>
        <v xml:space="preserve"> </v>
      </c>
      <c r="X759" s="16" t="str">
        <f>IF(LEFT('Date Primare'!AD750,30)&lt;&gt;"", VALUE(LEFT('Date Primare'!AD750,30)),  " ")</f>
        <v xml:space="preserve"> </v>
      </c>
      <c r="Y759" s="16" t="str">
        <f>IF(LEFT('Date Primare'!AE750,30)&lt;&gt;"", VALUE(LEFT('Date Primare'!AE750,30)),  " ")</f>
        <v xml:space="preserve"> </v>
      </c>
      <c r="Z759" s="16" t="str">
        <f>IF(LEFT('Date Primare'!AF750,30)&lt;&gt;"", VALUE(LEFT('Date Primare'!AF750,30)),  " ")</f>
        <v xml:space="preserve"> </v>
      </c>
      <c r="AD759" s="16" t="str">
        <f>IF(LEFT('Date Primare'!AJ750,30)&lt;&gt;"", VALUE(LEFT('Date Primare'!AJ750,30)),  " ")</f>
        <v xml:space="preserve"> </v>
      </c>
      <c r="AE759" s="16" t="str">
        <f>IF(LEFT('Date Primare'!AK750,30)&lt;&gt;"", VALUE(LEFT('Date Primare'!AK750,30)),  " ")</f>
        <v xml:space="preserve"> </v>
      </c>
      <c r="AF759" s="16" t="str">
        <f>IF(LEFT('Date Primare'!AL750,30)&lt;&gt;"", VALUE(LEFT('Date Primare'!AL750,30)),  " ")</f>
        <v xml:space="preserve"> </v>
      </c>
      <c r="AG759" s="16" t="str">
        <f>IF(LEFT('Date Primare'!AM750,30)&lt;&gt;"", VALUE(LEFT('Date Primare'!AM750,30)),  " ")</f>
        <v xml:space="preserve"> </v>
      </c>
    </row>
    <row r="760" spans="1:33" x14ac:dyDescent="0.3">
      <c r="A760" s="8" t="str">
        <f>LEFT(IF(ISERROR(FIND(".99",'Date Primare'!B751,1)),'Date Primare'!B751," "),30)</f>
        <v/>
      </c>
      <c r="D760" s="7"/>
      <c r="F760" s="7" t="str">
        <f>LEFT('Date Primare'!K751,30)</f>
        <v/>
      </c>
      <c r="R760" s="16" t="str">
        <f>IF(LEFT('Date Primare'!X751,30)&lt;&gt;"", VALUE(LEFT('Date Primare'!X751,30)),  " ")</f>
        <v xml:space="preserve"> </v>
      </c>
      <c r="S760" s="16" t="str">
        <f>IF(LEFT('Date Primare'!Y751,30)&lt;&gt;"", VALUE(LEFT('Date Primare'!Y751,30)),  " ")</f>
        <v xml:space="preserve"> </v>
      </c>
      <c r="T760" s="16" t="str">
        <f>IF(LEFT('Date Primare'!Z751,30)&lt;&gt;"", VALUE(LEFT('Date Primare'!Z751,30)),  " ")</f>
        <v xml:space="preserve"> </v>
      </c>
      <c r="U760" s="16" t="str">
        <f>IF(LEFT('Date Primare'!AA751,30)&lt;&gt;"", VALUE(LEFT('Date Primare'!AA751,30)),  " ")</f>
        <v xml:space="preserve"> </v>
      </c>
      <c r="W760" s="16" t="str">
        <f>IF(LEFT('Date Primare'!AC751,30)&lt;&gt;"", VALUE(LEFT('Date Primare'!AC751,30)),  " ")</f>
        <v xml:space="preserve"> </v>
      </c>
      <c r="X760" s="16" t="str">
        <f>IF(LEFT('Date Primare'!AD751,30)&lt;&gt;"", VALUE(LEFT('Date Primare'!AD751,30)),  " ")</f>
        <v xml:space="preserve"> </v>
      </c>
      <c r="Y760" s="16" t="str">
        <f>IF(LEFT('Date Primare'!AE751,30)&lt;&gt;"", VALUE(LEFT('Date Primare'!AE751,30)),  " ")</f>
        <v xml:space="preserve"> </v>
      </c>
      <c r="Z760" s="16" t="str">
        <f>IF(LEFT('Date Primare'!AF751,30)&lt;&gt;"", VALUE(LEFT('Date Primare'!AF751,30)),  " ")</f>
        <v xml:space="preserve"> </v>
      </c>
      <c r="AD760" s="16" t="str">
        <f>IF(LEFT('Date Primare'!AJ751,30)&lt;&gt;"", VALUE(LEFT('Date Primare'!AJ751,30)),  " ")</f>
        <v xml:space="preserve"> </v>
      </c>
      <c r="AE760" s="16" t="str">
        <f>IF(LEFT('Date Primare'!AK751,30)&lt;&gt;"", VALUE(LEFT('Date Primare'!AK751,30)),  " ")</f>
        <v xml:space="preserve"> </v>
      </c>
      <c r="AF760" s="16" t="str">
        <f>IF(LEFT('Date Primare'!AL751,30)&lt;&gt;"", VALUE(LEFT('Date Primare'!AL751,30)),  " ")</f>
        <v xml:space="preserve"> </v>
      </c>
      <c r="AG760" s="16" t="str">
        <f>IF(LEFT('Date Primare'!AM751,30)&lt;&gt;"", VALUE(LEFT('Date Primare'!AM751,30)),  " ")</f>
        <v xml:space="preserve"> </v>
      </c>
    </row>
    <row r="761" spans="1:33" x14ac:dyDescent="0.3">
      <c r="A761" s="8" t="str">
        <f>LEFT(IF(ISERROR(FIND(".99",'Date Primare'!B752,1)),'Date Primare'!B752," "),30)</f>
        <v/>
      </c>
      <c r="D761" s="7"/>
      <c r="F761" s="7" t="str">
        <f>LEFT('Date Primare'!K752,30)</f>
        <v/>
      </c>
      <c r="R761" s="16" t="str">
        <f>IF(LEFT('Date Primare'!X752,30)&lt;&gt;"", VALUE(LEFT('Date Primare'!X752,30)),  " ")</f>
        <v xml:space="preserve"> </v>
      </c>
      <c r="S761" s="16" t="str">
        <f>IF(LEFT('Date Primare'!Y752,30)&lt;&gt;"", VALUE(LEFT('Date Primare'!Y752,30)),  " ")</f>
        <v xml:space="preserve"> </v>
      </c>
      <c r="T761" s="16" t="str">
        <f>IF(LEFT('Date Primare'!Z752,30)&lt;&gt;"", VALUE(LEFT('Date Primare'!Z752,30)),  " ")</f>
        <v xml:space="preserve"> </v>
      </c>
      <c r="U761" s="16" t="str">
        <f>IF(LEFT('Date Primare'!AA752,30)&lt;&gt;"", VALUE(LEFT('Date Primare'!AA752,30)),  " ")</f>
        <v xml:space="preserve"> </v>
      </c>
      <c r="W761" s="16" t="str">
        <f>IF(LEFT('Date Primare'!AC752,30)&lt;&gt;"", VALUE(LEFT('Date Primare'!AC752,30)),  " ")</f>
        <v xml:space="preserve"> </v>
      </c>
      <c r="X761" s="16" t="str">
        <f>IF(LEFT('Date Primare'!AD752,30)&lt;&gt;"", VALUE(LEFT('Date Primare'!AD752,30)),  " ")</f>
        <v xml:space="preserve"> </v>
      </c>
      <c r="Y761" s="16" t="str">
        <f>IF(LEFT('Date Primare'!AE752,30)&lt;&gt;"", VALUE(LEFT('Date Primare'!AE752,30)),  " ")</f>
        <v xml:space="preserve"> </v>
      </c>
      <c r="Z761" s="16" t="str">
        <f>IF(LEFT('Date Primare'!AF752,30)&lt;&gt;"", VALUE(LEFT('Date Primare'!AF752,30)),  " ")</f>
        <v xml:space="preserve"> </v>
      </c>
      <c r="AD761" s="16" t="str">
        <f>IF(LEFT('Date Primare'!AJ752,30)&lt;&gt;"", VALUE(LEFT('Date Primare'!AJ752,30)),  " ")</f>
        <v xml:space="preserve"> </v>
      </c>
      <c r="AE761" s="16" t="str">
        <f>IF(LEFT('Date Primare'!AK752,30)&lt;&gt;"", VALUE(LEFT('Date Primare'!AK752,30)),  " ")</f>
        <v xml:space="preserve"> </v>
      </c>
      <c r="AF761" s="16" t="str">
        <f>IF(LEFT('Date Primare'!AL752,30)&lt;&gt;"", VALUE(LEFT('Date Primare'!AL752,30)),  " ")</f>
        <v xml:space="preserve"> </v>
      </c>
      <c r="AG761" s="16" t="str">
        <f>IF(LEFT('Date Primare'!AM752,30)&lt;&gt;"", VALUE(LEFT('Date Primare'!AM752,30)),  " ")</f>
        <v xml:space="preserve"> </v>
      </c>
    </row>
    <row r="762" spans="1:33" x14ac:dyDescent="0.3">
      <c r="A762" s="8" t="str">
        <f>LEFT(IF(ISERROR(FIND(".99",'Date Primare'!B753,1)),'Date Primare'!B753," "),30)</f>
        <v/>
      </c>
      <c r="D762" s="7"/>
      <c r="F762" s="7" t="str">
        <f>LEFT('Date Primare'!K753,30)</f>
        <v/>
      </c>
      <c r="R762" s="16" t="str">
        <f>IF(LEFT('Date Primare'!X753,30)&lt;&gt;"", VALUE(LEFT('Date Primare'!X753,30)),  " ")</f>
        <v xml:space="preserve"> </v>
      </c>
      <c r="S762" s="16" t="str">
        <f>IF(LEFT('Date Primare'!Y753,30)&lt;&gt;"", VALUE(LEFT('Date Primare'!Y753,30)),  " ")</f>
        <v xml:space="preserve"> </v>
      </c>
      <c r="T762" s="16" t="str">
        <f>IF(LEFT('Date Primare'!Z753,30)&lt;&gt;"", VALUE(LEFT('Date Primare'!Z753,30)),  " ")</f>
        <v xml:space="preserve"> </v>
      </c>
      <c r="U762" s="16" t="str">
        <f>IF(LEFT('Date Primare'!AA753,30)&lt;&gt;"", VALUE(LEFT('Date Primare'!AA753,30)),  " ")</f>
        <v xml:space="preserve"> </v>
      </c>
      <c r="W762" s="16" t="str">
        <f>IF(LEFT('Date Primare'!AC753,30)&lt;&gt;"", VALUE(LEFT('Date Primare'!AC753,30)),  " ")</f>
        <v xml:space="preserve"> </v>
      </c>
      <c r="X762" s="16" t="str">
        <f>IF(LEFT('Date Primare'!AD753,30)&lt;&gt;"", VALUE(LEFT('Date Primare'!AD753,30)),  " ")</f>
        <v xml:space="preserve"> </v>
      </c>
      <c r="Y762" s="16" t="str">
        <f>IF(LEFT('Date Primare'!AE753,30)&lt;&gt;"", VALUE(LEFT('Date Primare'!AE753,30)),  " ")</f>
        <v xml:space="preserve"> </v>
      </c>
      <c r="Z762" s="16" t="str">
        <f>IF(LEFT('Date Primare'!AF753,30)&lt;&gt;"", VALUE(LEFT('Date Primare'!AF753,30)),  " ")</f>
        <v xml:space="preserve"> </v>
      </c>
      <c r="AD762" s="16" t="str">
        <f>IF(LEFT('Date Primare'!AJ753,30)&lt;&gt;"", VALUE(LEFT('Date Primare'!AJ753,30)),  " ")</f>
        <v xml:space="preserve"> </v>
      </c>
      <c r="AE762" s="16" t="str">
        <f>IF(LEFT('Date Primare'!AK753,30)&lt;&gt;"", VALUE(LEFT('Date Primare'!AK753,30)),  " ")</f>
        <v xml:space="preserve"> </v>
      </c>
      <c r="AF762" s="16" t="str">
        <f>IF(LEFT('Date Primare'!AL753,30)&lt;&gt;"", VALUE(LEFT('Date Primare'!AL753,30)),  " ")</f>
        <v xml:space="preserve"> </v>
      </c>
      <c r="AG762" s="16" t="str">
        <f>IF(LEFT('Date Primare'!AM753,30)&lt;&gt;"", VALUE(LEFT('Date Primare'!AM753,30)),  " ")</f>
        <v xml:space="preserve"> </v>
      </c>
    </row>
    <row r="763" spans="1:33" x14ac:dyDescent="0.3">
      <c r="A763" s="8" t="str">
        <f>LEFT(IF(ISERROR(FIND(".99",'Date Primare'!B754,1)),'Date Primare'!B754," "),30)</f>
        <v/>
      </c>
      <c r="D763" s="7"/>
      <c r="F763" s="7" t="str">
        <f>LEFT('Date Primare'!K754,30)</f>
        <v/>
      </c>
      <c r="R763" s="16" t="str">
        <f>IF(LEFT('Date Primare'!X754,30)&lt;&gt;"", VALUE(LEFT('Date Primare'!X754,30)),  " ")</f>
        <v xml:space="preserve"> </v>
      </c>
      <c r="S763" s="16" t="str">
        <f>IF(LEFT('Date Primare'!Y754,30)&lt;&gt;"", VALUE(LEFT('Date Primare'!Y754,30)),  " ")</f>
        <v xml:space="preserve"> </v>
      </c>
      <c r="T763" s="16" t="str">
        <f>IF(LEFT('Date Primare'!Z754,30)&lt;&gt;"", VALUE(LEFT('Date Primare'!Z754,30)),  " ")</f>
        <v xml:space="preserve"> </v>
      </c>
      <c r="U763" s="16" t="str">
        <f>IF(LEFT('Date Primare'!AA754,30)&lt;&gt;"", VALUE(LEFT('Date Primare'!AA754,30)),  " ")</f>
        <v xml:space="preserve"> </v>
      </c>
      <c r="W763" s="16" t="str">
        <f>IF(LEFT('Date Primare'!AC754,30)&lt;&gt;"", VALUE(LEFT('Date Primare'!AC754,30)),  " ")</f>
        <v xml:space="preserve"> </v>
      </c>
      <c r="X763" s="16" t="str">
        <f>IF(LEFT('Date Primare'!AD754,30)&lt;&gt;"", VALUE(LEFT('Date Primare'!AD754,30)),  " ")</f>
        <v xml:space="preserve"> </v>
      </c>
      <c r="Y763" s="16" t="str">
        <f>IF(LEFT('Date Primare'!AE754,30)&lt;&gt;"", VALUE(LEFT('Date Primare'!AE754,30)),  " ")</f>
        <v xml:space="preserve"> </v>
      </c>
      <c r="Z763" s="16" t="str">
        <f>IF(LEFT('Date Primare'!AF754,30)&lt;&gt;"", VALUE(LEFT('Date Primare'!AF754,30)),  " ")</f>
        <v xml:space="preserve"> </v>
      </c>
      <c r="AD763" s="16" t="str">
        <f>IF(LEFT('Date Primare'!AJ754,30)&lt;&gt;"", VALUE(LEFT('Date Primare'!AJ754,30)),  " ")</f>
        <v xml:space="preserve"> </v>
      </c>
      <c r="AE763" s="16" t="str">
        <f>IF(LEFT('Date Primare'!AK754,30)&lt;&gt;"", VALUE(LEFT('Date Primare'!AK754,30)),  " ")</f>
        <v xml:space="preserve"> </v>
      </c>
      <c r="AF763" s="16" t="str">
        <f>IF(LEFT('Date Primare'!AL754,30)&lt;&gt;"", VALUE(LEFT('Date Primare'!AL754,30)),  " ")</f>
        <v xml:space="preserve"> </v>
      </c>
      <c r="AG763" s="16" t="str">
        <f>IF(LEFT('Date Primare'!AM754,30)&lt;&gt;"", VALUE(LEFT('Date Primare'!AM754,30)),  " ")</f>
        <v xml:space="preserve"> </v>
      </c>
    </row>
    <row r="764" spans="1:33" x14ac:dyDescent="0.3">
      <c r="A764" s="8" t="str">
        <f>LEFT(IF(ISERROR(FIND(".99",'Date Primare'!B755,1)),'Date Primare'!B755," "),30)</f>
        <v/>
      </c>
      <c r="D764" s="7"/>
      <c r="F764" s="7" t="str">
        <f>LEFT('Date Primare'!K755,30)</f>
        <v/>
      </c>
      <c r="R764" s="16" t="str">
        <f>IF(LEFT('Date Primare'!X755,30)&lt;&gt;"", VALUE(LEFT('Date Primare'!X755,30)),  " ")</f>
        <v xml:space="preserve"> </v>
      </c>
      <c r="S764" s="16" t="str">
        <f>IF(LEFT('Date Primare'!Y755,30)&lt;&gt;"", VALUE(LEFT('Date Primare'!Y755,30)),  " ")</f>
        <v xml:space="preserve"> </v>
      </c>
      <c r="T764" s="16" t="str">
        <f>IF(LEFT('Date Primare'!Z755,30)&lt;&gt;"", VALUE(LEFT('Date Primare'!Z755,30)),  " ")</f>
        <v xml:space="preserve"> </v>
      </c>
      <c r="U764" s="16" t="str">
        <f>IF(LEFT('Date Primare'!AA755,30)&lt;&gt;"", VALUE(LEFT('Date Primare'!AA755,30)),  " ")</f>
        <v xml:space="preserve"> </v>
      </c>
      <c r="W764" s="16" t="str">
        <f>IF(LEFT('Date Primare'!AC755,30)&lt;&gt;"", VALUE(LEFT('Date Primare'!AC755,30)),  " ")</f>
        <v xml:space="preserve"> </v>
      </c>
      <c r="X764" s="16" t="str">
        <f>IF(LEFT('Date Primare'!AD755,30)&lt;&gt;"", VALUE(LEFT('Date Primare'!AD755,30)),  " ")</f>
        <v xml:space="preserve"> </v>
      </c>
      <c r="Y764" s="16" t="str">
        <f>IF(LEFT('Date Primare'!AE755,30)&lt;&gt;"", VALUE(LEFT('Date Primare'!AE755,30)),  " ")</f>
        <v xml:space="preserve"> </v>
      </c>
      <c r="Z764" s="16" t="str">
        <f>IF(LEFT('Date Primare'!AF755,30)&lt;&gt;"", VALUE(LEFT('Date Primare'!AF755,30)),  " ")</f>
        <v xml:space="preserve"> </v>
      </c>
      <c r="AD764" s="16" t="str">
        <f>IF(LEFT('Date Primare'!AJ755,30)&lt;&gt;"", VALUE(LEFT('Date Primare'!AJ755,30)),  " ")</f>
        <v xml:space="preserve"> </v>
      </c>
      <c r="AE764" s="16" t="str">
        <f>IF(LEFT('Date Primare'!AK755,30)&lt;&gt;"", VALUE(LEFT('Date Primare'!AK755,30)),  " ")</f>
        <v xml:space="preserve"> </v>
      </c>
      <c r="AF764" s="16" t="str">
        <f>IF(LEFT('Date Primare'!AL755,30)&lt;&gt;"", VALUE(LEFT('Date Primare'!AL755,30)),  " ")</f>
        <v xml:space="preserve"> </v>
      </c>
      <c r="AG764" s="16" t="str">
        <f>IF(LEFT('Date Primare'!AM755,30)&lt;&gt;"", VALUE(LEFT('Date Primare'!AM755,30)),  " ")</f>
        <v xml:space="preserve"> </v>
      </c>
    </row>
    <row r="765" spans="1:33" x14ac:dyDescent="0.3">
      <c r="A765" s="8" t="str">
        <f>LEFT(IF(ISERROR(FIND(".99",'Date Primare'!B756,1)),'Date Primare'!B756," "),30)</f>
        <v/>
      </c>
      <c r="D765" s="7"/>
      <c r="F765" s="7" t="str">
        <f>LEFT('Date Primare'!K756,30)</f>
        <v/>
      </c>
      <c r="R765" s="16" t="str">
        <f>IF(LEFT('Date Primare'!X756,30)&lt;&gt;"", VALUE(LEFT('Date Primare'!X756,30)),  " ")</f>
        <v xml:space="preserve"> </v>
      </c>
      <c r="S765" s="16" t="str">
        <f>IF(LEFT('Date Primare'!Y756,30)&lt;&gt;"", VALUE(LEFT('Date Primare'!Y756,30)),  " ")</f>
        <v xml:space="preserve"> </v>
      </c>
      <c r="T765" s="16" t="str">
        <f>IF(LEFT('Date Primare'!Z756,30)&lt;&gt;"", VALUE(LEFT('Date Primare'!Z756,30)),  " ")</f>
        <v xml:space="preserve"> </v>
      </c>
      <c r="U765" s="16" t="str">
        <f>IF(LEFT('Date Primare'!AA756,30)&lt;&gt;"", VALUE(LEFT('Date Primare'!AA756,30)),  " ")</f>
        <v xml:space="preserve"> </v>
      </c>
      <c r="W765" s="16" t="str">
        <f>IF(LEFT('Date Primare'!AC756,30)&lt;&gt;"", VALUE(LEFT('Date Primare'!AC756,30)),  " ")</f>
        <v xml:space="preserve"> </v>
      </c>
      <c r="X765" s="16" t="str">
        <f>IF(LEFT('Date Primare'!AD756,30)&lt;&gt;"", VALUE(LEFT('Date Primare'!AD756,30)),  " ")</f>
        <v xml:space="preserve"> </v>
      </c>
      <c r="Y765" s="16" t="str">
        <f>IF(LEFT('Date Primare'!AE756,30)&lt;&gt;"", VALUE(LEFT('Date Primare'!AE756,30)),  " ")</f>
        <v xml:space="preserve"> </v>
      </c>
      <c r="Z765" s="16" t="str">
        <f>IF(LEFT('Date Primare'!AF756,30)&lt;&gt;"", VALUE(LEFT('Date Primare'!AF756,30)),  " ")</f>
        <v xml:space="preserve"> </v>
      </c>
      <c r="AD765" s="16" t="str">
        <f>IF(LEFT('Date Primare'!AJ756,30)&lt;&gt;"", VALUE(LEFT('Date Primare'!AJ756,30)),  " ")</f>
        <v xml:space="preserve"> </v>
      </c>
      <c r="AE765" s="16" t="str">
        <f>IF(LEFT('Date Primare'!AK756,30)&lt;&gt;"", VALUE(LEFT('Date Primare'!AK756,30)),  " ")</f>
        <v xml:space="preserve"> </v>
      </c>
      <c r="AF765" s="16" t="str">
        <f>IF(LEFT('Date Primare'!AL756,30)&lt;&gt;"", VALUE(LEFT('Date Primare'!AL756,30)),  " ")</f>
        <v xml:space="preserve"> </v>
      </c>
      <c r="AG765" s="16" t="str">
        <f>IF(LEFT('Date Primare'!AM756,30)&lt;&gt;"", VALUE(LEFT('Date Primare'!AM756,30)),  " ")</f>
        <v xml:space="preserve"> </v>
      </c>
    </row>
    <row r="766" spans="1:33" x14ac:dyDescent="0.3">
      <c r="A766" s="8" t="str">
        <f>LEFT(IF(ISERROR(FIND(".99",'Date Primare'!B757,1)),'Date Primare'!B757," "),30)</f>
        <v/>
      </c>
      <c r="D766" s="7"/>
      <c r="F766" s="7" t="str">
        <f>LEFT('Date Primare'!K757,30)</f>
        <v/>
      </c>
      <c r="R766" s="16" t="str">
        <f>IF(LEFT('Date Primare'!X757,30)&lt;&gt;"", VALUE(LEFT('Date Primare'!X757,30)),  " ")</f>
        <v xml:space="preserve"> </v>
      </c>
      <c r="S766" s="16" t="str">
        <f>IF(LEFT('Date Primare'!Y757,30)&lt;&gt;"", VALUE(LEFT('Date Primare'!Y757,30)),  " ")</f>
        <v xml:space="preserve"> </v>
      </c>
      <c r="T766" s="16" t="str">
        <f>IF(LEFT('Date Primare'!Z757,30)&lt;&gt;"", VALUE(LEFT('Date Primare'!Z757,30)),  " ")</f>
        <v xml:space="preserve"> </v>
      </c>
      <c r="U766" s="16" t="str">
        <f>IF(LEFT('Date Primare'!AA757,30)&lt;&gt;"", VALUE(LEFT('Date Primare'!AA757,30)),  " ")</f>
        <v xml:space="preserve"> </v>
      </c>
      <c r="W766" s="16" t="str">
        <f>IF(LEFT('Date Primare'!AC757,30)&lt;&gt;"", VALUE(LEFT('Date Primare'!AC757,30)),  " ")</f>
        <v xml:space="preserve"> </v>
      </c>
      <c r="X766" s="16" t="str">
        <f>IF(LEFT('Date Primare'!AD757,30)&lt;&gt;"", VALUE(LEFT('Date Primare'!AD757,30)),  " ")</f>
        <v xml:space="preserve"> </v>
      </c>
      <c r="Y766" s="16" t="str">
        <f>IF(LEFT('Date Primare'!AE757,30)&lt;&gt;"", VALUE(LEFT('Date Primare'!AE757,30)),  " ")</f>
        <v xml:space="preserve"> </v>
      </c>
      <c r="Z766" s="16" t="str">
        <f>IF(LEFT('Date Primare'!AF757,30)&lt;&gt;"", VALUE(LEFT('Date Primare'!AF757,30)),  " ")</f>
        <v xml:space="preserve"> </v>
      </c>
      <c r="AD766" s="16" t="str">
        <f>IF(LEFT('Date Primare'!AJ757,30)&lt;&gt;"", VALUE(LEFT('Date Primare'!AJ757,30)),  " ")</f>
        <v xml:space="preserve"> </v>
      </c>
      <c r="AE766" s="16" t="str">
        <f>IF(LEFT('Date Primare'!AK757,30)&lt;&gt;"", VALUE(LEFT('Date Primare'!AK757,30)),  " ")</f>
        <v xml:space="preserve"> </v>
      </c>
      <c r="AF766" s="16" t="str">
        <f>IF(LEFT('Date Primare'!AL757,30)&lt;&gt;"", VALUE(LEFT('Date Primare'!AL757,30)),  " ")</f>
        <v xml:space="preserve"> </v>
      </c>
      <c r="AG766" s="16" t="str">
        <f>IF(LEFT('Date Primare'!AM757,30)&lt;&gt;"", VALUE(LEFT('Date Primare'!AM757,30)),  " ")</f>
        <v xml:space="preserve"> </v>
      </c>
    </row>
    <row r="767" spans="1:33" x14ac:dyDescent="0.3">
      <c r="A767" s="8" t="str">
        <f>LEFT(IF(ISERROR(FIND(".99",'Date Primare'!B758,1)),'Date Primare'!B758," "),30)</f>
        <v/>
      </c>
      <c r="D767" s="7"/>
      <c r="F767" s="7" t="str">
        <f>LEFT('Date Primare'!K758,30)</f>
        <v/>
      </c>
      <c r="R767" s="16" t="str">
        <f>IF(LEFT('Date Primare'!X758,30)&lt;&gt;"", VALUE(LEFT('Date Primare'!X758,30)),  " ")</f>
        <v xml:space="preserve"> </v>
      </c>
      <c r="S767" s="16" t="str">
        <f>IF(LEFT('Date Primare'!Y758,30)&lt;&gt;"", VALUE(LEFT('Date Primare'!Y758,30)),  " ")</f>
        <v xml:space="preserve"> </v>
      </c>
      <c r="T767" s="16" t="str">
        <f>IF(LEFT('Date Primare'!Z758,30)&lt;&gt;"", VALUE(LEFT('Date Primare'!Z758,30)),  " ")</f>
        <v xml:space="preserve"> </v>
      </c>
      <c r="U767" s="16" t="str">
        <f>IF(LEFT('Date Primare'!AA758,30)&lt;&gt;"", VALUE(LEFT('Date Primare'!AA758,30)),  " ")</f>
        <v xml:space="preserve"> </v>
      </c>
      <c r="W767" s="16" t="str">
        <f>IF(LEFT('Date Primare'!AC758,30)&lt;&gt;"", VALUE(LEFT('Date Primare'!AC758,30)),  " ")</f>
        <v xml:space="preserve"> </v>
      </c>
      <c r="X767" s="16" t="str">
        <f>IF(LEFT('Date Primare'!AD758,30)&lt;&gt;"", VALUE(LEFT('Date Primare'!AD758,30)),  " ")</f>
        <v xml:space="preserve"> </v>
      </c>
      <c r="Y767" s="16" t="str">
        <f>IF(LEFT('Date Primare'!AE758,30)&lt;&gt;"", VALUE(LEFT('Date Primare'!AE758,30)),  " ")</f>
        <v xml:space="preserve"> </v>
      </c>
      <c r="Z767" s="16" t="str">
        <f>IF(LEFT('Date Primare'!AF758,30)&lt;&gt;"", VALUE(LEFT('Date Primare'!AF758,30)),  " ")</f>
        <v xml:space="preserve"> </v>
      </c>
      <c r="AD767" s="16" t="str">
        <f>IF(LEFT('Date Primare'!AJ758,30)&lt;&gt;"", VALUE(LEFT('Date Primare'!AJ758,30)),  " ")</f>
        <v xml:space="preserve"> </v>
      </c>
      <c r="AE767" s="16" t="str">
        <f>IF(LEFT('Date Primare'!AK758,30)&lt;&gt;"", VALUE(LEFT('Date Primare'!AK758,30)),  " ")</f>
        <v xml:space="preserve"> </v>
      </c>
      <c r="AF767" s="16" t="str">
        <f>IF(LEFT('Date Primare'!AL758,30)&lt;&gt;"", VALUE(LEFT('Date Primare'!AL758,30)),  " ")</f>
        <v xml:space="preserve"> </v>
      </c>
      <c r="AG767" s="16" t="str">
        <f>IF(LEFT('Date Primare'!AM758,30)&lt;&gt;"", VALUE(LEFT('Date Primare'!AM758,30)),  " ")</f>
        <v xml:space="preserve"> </v>
      </c>
    </row>
    <row r="768" spans="1:33" x14ac:dyDescent="0.3">
      <c r="A768" s="8" t="str">
        <f>LEFT(IF(ISERROR(FIND(".99",'Date Primare'!B759,1)),'Date Primare'!B759," "),30)</f>
        <v/>
      </c>
      <c r="D768" s="7"/>
      <c r="F768" s="7" t="str">
        <f>LEFT('Date Primare'!K759,30)</f>
        <v/>
      </c>
      <c r="R768" s="16" t="str">
        <f>IF(LEFT('Date Primare'!X759,30)&lt;&gt;"", VALUE(LEFT('Date Primare'!X759,30)),  " ")</f>
        <v xml:space="preserve"> </v>
      </c>
      <c r="S768" s="16" t="str">
        <f>IF(LEFT('Date Primare'!Y759,30)&lt;&gt;"", VALUE(LEFT('Date Primare'!Y759,30)),  " ")</f>
        <v xml:space="preserve"> </v>
      </c>
      <c r="T768" s="16" t="str">
        <f>IF(LEFT('Date Primare'!Z759,30)&lt;&gt;"", VALUE(LEFT('Date Primare'!Z759,30)),  " ")</f>
        <v xml:space="preserve"> </v>
      </c>
      <c r="U768" s="16" t="str">
        <f>IF(LEFT('Date Primare'!AA759,30)&lt;&gt;"", VALUE(LEFT('Date Primare'!AA759,30)),  " ")</f>
        <v xml:space="preserve"> </v>
      </c>
      <c r="W768" s="16" t="str">
        <f>IF(LEFT('Date Primare'!AC759,30)&lt;&gt;"", VALUE(LEFT('Date Primare'!AC759,30)),  " ")</f>
        <v xml:space="preserve"> </v>
      </c>
      <c r="X768" s="16" t="str">
        <f>IF(LEFT('Date Primare'!AD759,30)&lt;&gt;"", VALUE(LEFT('Date Primare'!AD759,30)),  " ")</f>
        <v xml:space="preserve"> </v>
      </c>
      <c r="Y768" s="16" t="str">
        <f>IF(LEFT('Date Primare'!AE759,30)&lt;&gt;"", VALUE(LEFT('Date Primare'!AE759,30)),  " ")</f>
        <v xml:space="preserve"> </v>
      </c>
      <c r="Z768" s="16" t="str">
        <f>IF(LEFT('Date Primare'!AF759,30)&lt;&gt;"", VALUE(LEFT('Date Primare'!AF759,30)),  " ")</f>
        <v xml:space="preserve"> </v>
      </c>
      <c r="AD768" s="16" t="str">
        <f>IF(LEFT('Date Primare'!AJ759,30)&lt;&gt;"", VALUE(LEFT('Date Primare'!AJ759,30)),  " ")</f>
        <v xml:space="preserve"> </v>
      </c>
      <c r="AE768" s="16" t="str">
        <f>IF(LEFT('Date Primare'!AK759,30)&lt;&gt;"", VALUE(LEFT('Date Primare'!AK759,30)),  " ")</f>
        <v xml:space="preserve"> </v>
      </c>
      <c r="AF768" s="16" t="str">
        <f>IF(LEFT('Date Primare'!AL759,30)&lt;&gt;"", VALUE(LEFT('Date Primare'!AL759,30)),  " ")</f>
        <v xml:space="preserve"> </v>
      </c>
      <c r="AG768" s="16" t="str">
        <f>IF(LEFT('Date Primare'!AM759,30)&lt;&gt;"", VALUE(LEFT('Date Primare'!AM759,30)),  " ")</f>
        <v xml:space="preserve"> </v>
      </c>
    </row>
    <row r="769" spans="1:33" x14ac:dyDescent="0.3">
      <c r="A769" s="8" t="str">
        <f>LEFT(IF(ISERROR(FIND(".99",'Date Primare'!B760,1)),'Date Primare'!B760," "),30)</f>
        <v/>
      </c>
      <c r="D769" s="7"/>
      <c r="F769" s="7" t="str">
        <f>LEFT('Date Primare'!K760,30)</f>
        <v/>
      </c>
      <c r="R769" s="16" t="str">
        <f>IF(LEFT('Date Primare'!X760,30)&lt;&gt;"", VALUE(LEFT('Date Primare'!X760,30)),  " ")</f>
        <v xml:space="preserve"> </v>
      </c>
      <c r="S769" s="16" t="str">
        <f>IF(LEFT('Date Primare'!Y760,30)&lt;&gt;"", VALUE(LEFT('Date Primare'!Y760,30)),  " ")</f>
        <v xml:space="preserve"> </v>
      </c>
      <c r="T769" s="16" t="str">
        <f>IF(LEFT('Date Primare'!Z760,30)&lt;&gt;"", VALUE(LEFT('Date Primare'!Z760,30)),  " ")</f>
        <v xml:space="preserve"> </v>
      </c>
      <c r="U769" s="16" t="str">
        <f>IF(LEFT('Date Primare'!AA760,30)&lt;&gt;"", VALUE(LEFT('Date Primare'!AA760,30)),  " ")</f>
        <v xml:space="preserve"> </v>
      </c>
      <c r="W769" s="16" t="str">
        <f>IF(LEFT('Date Primare'!AC760,30)&lt;&gt;"", VALUE(LEFT('Date Primare'!AC760,30)),  " ")</f>
        <v xml:space="preserve"> </v>
      </c>
      <c r="X769" s="16" t="str">
        <f>IF(LEFT('Date Primare'!AD760,30)&lt;&gt;"", VALUE(LEFT('Date Primare'!AD760,30)),  " ")</f>
        <v xml:space="preserve"> </v>
      </c>
      <c r="Y769" s="16" t="str">
        <f>IF(LEFT('Date Primare'!AE760,30)&lt;&gt;"", VALUE(LEFT('Date Primare'!AE760,30)),  " ")</f>
        <v xml:space="preserve"> </v>
      </c>
      <c r="Z769" s="16" t="str">
        <f>IF(LEFT('Date Primare'!AF760,30)&lt;&gt;"", VALUE(LEFT('Date Primare'!AF760,30)),  " ")</f>
        <v xml:space="preserve"> </v>
      </c>
      <c r="AD769" s="16" t="str">
        <f>IF(LEFT('Date Primare'!AJ760,30)&lt;&gt;"", VALUE(LEFT('Date Primare'!AJ760,30)),  " ")</f>
        <v xml:space="preserve"> </v>
      </c>
      <c r="AE769" s="16" t="str">
        <f>IF(LEFT('Date Primare'!AK760,30)&lt;&gt;"", VALUE(LEFT('Date Primare'!AK760,30)),  " ")</f>
        <v xml:space="preserve"> </v>
      </c>
      <c r="AF769" s="16" t="str">
        <f>IF(LEFT('Date Primare'!AL760,30)&lt;&gt;"", VALUE(LEFT('Date Primare'!AL760,30)),  " ")</f>
        <v xml:space="preserve"> </v>
      </c>
      <c r="AG769" s="16" t="str">
        <f>IF(LEFT('Date Primare'!AM760,30)&lt;&gt;"", VALUE(LEFT('Date Primare'!AM760,30)),  " ")</f>
        <v xml:space="preserve"> </v>
      </c>
    </row>
    <row r="770" spans="1:33" x14ac:dyDescent="0.3">
      <c r="A770" s="8" t="str">
        <f>LEFT(IF(ISERROR(FIND(".99",'Date Primare'!B761,1)),'Date Primare'!B761," "),30)</f>
        <v/>
      </c>
      <c r="D770" s="7"/>
      <c r="F770" s="7" t="str">
        <f>LEFT('Date Primare'!K761,30)</f>
        <v/>
      </c>
      <c r="R770" s="16" t="str">
        <f>IF(LEFT('Date Primare'!X761,30)&lt;&gt;"", VALUE(LEFT('Date Primare'!X761,30)),  " ")</f>
        <v xml:space="preserve"> </v>
      </c>
      <c r="S770" s="16" t="str">
        <f>IF(LEFT('Date Primare'!Y761,30)&lt;&gt;"", VALUE(LEFT('Date Primare'!Y761,30)),  " ")</f>
        <v xml:space="preserve"> </v>
      </c>
      <c r="T770" s="16" t="str">
        <f>IF(LEFT('Date Primare'!Z761,30)&lt;&gt;"", VALUE(LEFT('Date Primare'!Z761,30)),  " ")</f>
        <v xml:space="preserve"> </v>
      </c>
      <c r="U770" s="16" t="str">
        <f>IF(LEFT('Date Primare'!AA761,30)&lt;&gt;"", VALUE(LEFT('Date Primare'!AA761,30)),  " ")</f>
        <v xml:space="preserve"> </v>
      </c>
      <c r="W770" s="16" t="str">
        <f>IF(LEFT('Date Primare'!AC761,30)&lt;&gt;"", VALUE(LEFT('Date Primare'!AC761,30)),  " ")</f>
        <v xml:space="preserve"> </v>
      </c>
      <c r="X770" s="16" t="str">
        <f>IF(LEFT('Date Primare'!AD761,30)&lt;&gt;"", VALUE(LEFT('Date Primare'!AD761,30)),  " ")</f>
        <v xml:space="preserve"> </v>
      </c>
      <c r="Y770" s="16" t="str">
        <f>IF(LEFT('Date Primare'!AE761,30)&lt;&gt;"", VALUE(LEFT('Date Primare'!AE761,30)),  " ")</f>
        <v xml:space="preserve"> </v>
      </c>
      <c r="Z770" s="16" t="str">
        <f>IF(LEFT('Date Primare'!AF761,30)&lt;&gt;"", VALUE(LEFT('Date Primare'!AF761,30)),  " ")</f>
        <v xml:space="preserve"> </v>
      </c>
      <c r="AD770" s="16" t="str">
        <f>IF(LEFT('Date Primare'!AJ761,30)&lt;&gt;"", VALUE(LEFT('Date Primare'!AJ761,30)),  " ")</f>
        <v xml:space="preserve"> </v>
      </c>
      <c r="AE770" s="16" t="str">
        <f>IF(LEFT('Date Primare'!AK761,30)&lt;&gt;"", VALUE(LEFT('Date Primare'!AK761,30)),  " ")</f>
        <v xml:space="preserve"> </v>
      </c>
      <c r="AF770" s="16" t="str">
        <f>IF(LEFT('Date Primare'!AL761,30)&lt;&gt;"", VALUE(LEFT('Date Primare'!AL761,30)),  " ")</f>
        <v xml:space="preserve"> </v>
      </c>
      <c r="AG770" s="16" t="str">
        <f>IF(LEFT('Date Primare'!AM761,30)&lt;&gt;"", VALUE(LEFT('Date Primare'!AM761,30)),  " ")</f>
        <v xml:space="preserve"> </v>
      </c>
    </row>
    <row r="771" spans="1:33" x14ac:dyDescent="0.3">
      <c r="A771" s="8" t="str">
        <f>LEFT(IF(ISERROR(FIND(".99",'Date Primare'!B762,1)),'Date Primare'!B762," "),30)</f>
        <v/>
      </c>
      <c r="D771" s="7"/>
      <c r="F771" s="7" t="str">
        <f>LEFT('Date Primare'!K762,30)</f>
        <v/>
      </c>
      <c r="R771" s="16" t="str">
        <f>IF(LEFT('Date Primare'!X762,30)&lt;&gt;"", VALUE(LEFT('Date Primare'!X762,30)),  " ")</f>
        <v xml:space="preserve"> </v>
      </c>
      <c r="S771" s="16" t="str">
        <f>IF(LEFT('Date Primare'!Y762,30)&lt;&gt;"", VALUE(LEFT('Date Primare'!Y762,30)),  " ")</f>
        <v xml:space="preserve"> </v>
      </c>
      <c r="T771" s="16" t="str">
        <f>IF(LEFT('Date Primare'!Z762,30)&lt;&gt;"", VALUE(LEFT('Date Primare'!Z762,30)),  " ")</f>
        <v xml:space="preserve"> </v>
      </c>
      <c r="U771" s="16" t="str">
        <f>IF(LEFT('Date Primare'!AA762,30)&lt;&gt;"", VALUE(LEFT('Date Primare'!AA762,30)),  " ")</f>
        <v xml:space="preserve"> </v>
      </c>
      <c r="W771" s="16" t="str">
        <f>IF(LEFT('Date Primare'!AC762,30)&lt;&gt;"", VALUE(LEFT('Date Primare'!AC762,30)),  " ")</f>
        <v xml:space="preserve"> </v>
      </c>
      <c r="X771" s="16" t="str">
        <f>IF(LEFT('Date Primare'!AD762,30)&lt;&gt;"", VALUE(LEFT('Date Primare'!AD762,30)),  " ")</f>
        <v xml:space="preserve"> </v>
      </c>
      <c r="Y771" s="16" t="str">
        <f>IF(LEFT('Date Primare'!AE762,30)&lt;&gt;"", VALUE(LEFT('Date Primare'!AE762,30)),  " ")</f>
        <v xml:space="preserve"> </v>
      </c>
      <c r="Z771" s="16" t="str">
        <f>IF(LEFT('Date Primare'!AF762,30)&lt;&gt;"", VALUE(LEFT('Date Primare'!AF762,30)),  " ")</f>
        <v xml:space="preserve"> </v>
      </c>
      <c r="AD771" s="16" t="str">
        <f>IF(LEFT('Date Primare'!AJ762,30)&lt;&gt;"", VALUE(LEFT('Date Primare'!AJ762,30)),  " ")</f>
        <v xml:space="preserve"> </v>
      </c>
      <c r="AE771" s="16" t="str">
        <f>IF(LEFT('Date Primare'!AK762,30)&lt;&gt;"", VALUE(LEFT('Date Primare'!AK762,30)),  " ")</f>
        <v xml:space="preserve"> </v>
      </c>
      <c r="AF771" s="16" t="str">
        <f>IF(LEFT('Date Primare'!AL762,30)&lt;&gt;"", VALUE(LEFT('Date Primare'!AL762,30)),  " ")</f>
        <v xml:space="preserve"> </v>
      </c>
      <c r="AG771" s="16" t="str">
        <f>IF(LEFT('Date Primare'!AM762,30)&lt;&gt;"", VALUE(LEFT('Date Primare'!AM762,30)),  " ")</f>
        <v xml:space="preserve"> </v>
      </c>
    </row>
    <row r="772" spans="1:33" x14ac:dyDescent="0.3">
      <c r="A772" s="8" t="str">
        <f>LEFT(IF(ISERROR(FIND(".99",'Date Primare'!B763,1)),'Date Primare'!B763," "),30)</f>
        <v/>
      </c>
      <c r="D772" s="7"/>
      <c r="F772" s="7" t="str">
        <f>LEFT('Date Primare'!K763,30)</f>
        <v/>
      </c>
      <c r="R772" s="16" t="str">
        <f>IF(LEFT('Date Primare'!X763,30)&lt;&gt;"", VALUE(LEFT('Date Primare'!X763,30)),  " ")</f>
        <v xml:space="preserve"> </v>
      </c>
      <c r="S772" s="16" t="str">
        <f>IF(LEFT('Date Primare'!Y763,30)&lt;&gt;"", VALUE(LEFT('Date Primare'!Y763,30)),  " ")</f>
        <v xml:space="preserve"> </v>
      </c>
      <c r="T772" s="16" t="str">
        <f>IF(LEFT('Date Primare'!Z763,30)&lt;&gt;"", VALUE(LEFT('Date Primare'!Z763,30)),  " ")</f>
        <v xml:space="preserve"> </v>
      </c>
      <c r="U772" s="16" t="str">
        <f>IF(LEFT('Date Primare'!AA763,30)&lt;&gt;"", VALUE(LEFT('Date Primare'!AA763,30)),  " ")</f>
        <v xml:space="preserve"> </v>
      </c>
      <c r="W772" s="16" t="str">
        <f>IF(LEFT('Date Primare'!AC763,30)&lt;&gt;"", VALUE(LEFT('Date Primare'!AC763,30)),  " ")</f>
        <v xml:space="preserve"> </v>
      </c>
      <c r="X772" s="16" t="str">
        <f>IF(LEFT('Date Primare'!AD763,30)&lt;&gt;"", VALUE(LEFT('Date Primare'!AD763,30)),  " ")</f>
        <v xml:space="preserve"> </v>
      </c>
      <c r="Y772" s="16" t="str">
        <f>IF(LEFT('Date Primare'!AE763,30)&lt;&gt;"", VALUE(LEFT('Date Primare'!AE763,30)),  " ")</f>
        <v xml:space="preserve"> </v>
      </c>
      <c r="Z772" s="16" t="str">
        <f>IF(LEFT('Date Primare'!AF763,30)&lt;&gt;"", VALUE(LEFT('Date Primare'!AF763,30)),  " ")</f>
        <v xml:space="preserve"> </v>
      </c>
      <c r="AD772" s="16" t="str">
        <f>IF(LEFT('Date Primare'!AJ763,30)&lt;&gt;"", VALUE(LEFT('Date Primare'!AJ763,30)),  " ")</f>
        <v xml:space="preserve"> </v>
      </c>
      <c r="AE772" s="16" t="str">
        <f>IF(LEFT('Date Primare'!AK763,30)&lt;&gt;"", VALUE(LEFT('Date Primare'!AK763,30)),  " ")</f>
        <v xml:space="preserve"> </v>
      </c>
      <c r="AF772" s="16" t="str">
        <f>IF(LEFT('Date Primare'!AL763,30)&lt;&gt;"", VALUE(LEFT('Date Primare'!AL763,30)),  " ")</f>
        <v xml:space="preserve"> </v>
      </c>
      <c r="AG772" s="16" t="str">
        <f>IF(LEFT('Date Primare'!AM763,30)&lt;&gt;"", VALUE(LEFT('Date Primare'!AM763,30)),  " ")</f>
        <v xml:space="preserve"> </v>
      </c>
    </row>
    <row r="773" spans="1:33" x14ac:dyDescent="0.3">
      <c r="A773" s="8" t="str">
        <f>LEFT(IF(ISERROR(FIND(".99",'Date Primare'!B764,1)),'Date Primare'!B764," "),30)</f>
        <v/>
      </c>
      <c r="D773" s="7"/>
      <c r="F773" s="7" t="str">
        <f>LEFT('Date Primare'!K764,30)</f>
        <v/>
      </c>
      <c r="R773" s="16" t="str">
        <f>IF(LEFT('Date Primare'!X764,30)&lt;&gt;"", VALUE(LEFT('Date Primare'!X764,30)),  " ")</f>
        <v xml:space="preserve"> </v>
      </c>
      <c r="S773" s="16" t="str">
        <f>IF(LEFT('Date Primare'!Y764,30)&lt;&gt;"", VALUE(LEFT('Date Primare'!Y764,30)),  " ")</f>
        <v xml:space="preserve"> </v>
      </c>
      <c r="T773" s="16" t="str">
        <f>IF(LEFT('Date Primare'!Z764,30)&lt;&gt;"", VALUE(LEFT('Date Primare'!Z764,30)),  " ")</f>
        <v xml:space="preserve"> </v>
      </c>
      <c r="U773" s="16" t="str">
        <f>IF(LEFT('Date Primare'!AA764,30)&lt;&gt;"", VALUE(LEFT('Date Primare'!AA764,30)),  " ")</f>
        <v xml:space="preserve"> </v>
      </c>
      <c r="W773" s="16" t="str">
        <f>IF(LEFT('Date Primare'!AC764,30)&lt;&gt;"", VALUE(LEFT('Date Primare'!AC764,30)),  " ")</f>
        <v xml:space="preserve"> </v>
      </c>
      <c r="X773" s="16" t="str">
        <f>IF(LEFT('Date Primare'!AD764,30)&lt;&gt;"", VALUE(LEFT('Date Primare'!AD764,30)),  " ")</f>
        <v xml:space="preserve"> </v>
      </c>
      <c r="Y773" s="16" t="str">
        <f>IF(LEFT('Date Primare'!AE764,30)&lt;&gt;"", VALUE(LEFT('Date Primare'!AE764,30)),  " ")</f>
        <v xml:space="preserve"> </v>
      </c>
      <c r="Z773" s="16" t="str">
        <f>IF(LEFT('Date Primare'!AF764,30)&lt;&gt;"", VALUE(LEFT('Date Primare'!AF764,30)),  " ")</f>
        <v xml:space="preserve"> </v>
      </c>
      <c r="AD773" s="16" t="str">
        <f>IF(LEFT('Date Primare'!AJ764,30)&lt;&gt;"", VALUE(LEFT('Date Primare'!AJ764,30)),  " ")</f>
        <v xml:space="preserve"> </v>
      </c>
      <c r="AE773" s="16" t="str">
        <f>IF(LEFT('Date Primare'!AK764,30)&lt;&gt;"", VALUE(LEFT('Date Primare'!AK764,30)),  " ")</f>
        <v xml:space="preserve"> </v>
      </c>
      <c r="AF773" s="16" t="str">
        <f>IF(LEFT('Date Primare'!AL764,30)&lt;&gt;"", VALUE(LEFT('Date Primare'!AL764,30)),  " ")</f>
        <v xml:space="preserve"> </v>
      </c>
      <c r="AG773" s="16" t="str">
        <f>IF(LEFT('Date Primare'!AM764,30)&lt;&gt;"", VALUE(LEFT('Date Primare'!AM764,30)),  " ")</f>
        <v xml:space="preserve"> </v>
      </c>
    </row>
    <row r="774" spans="1:33" x14ac:dyDescent="0.3">
      <c r="A774" s="8" t="str">
        <f>LEFT(IF(ISERROR(FIND(".99",'Date Primare'!B765,1)),'Date Primare'!B765," "),30)</f>
        <v/>
      </c>
      <c r="D774" s="7"/>
      <c r="F774" s="7" t="str">
        <f>LEFT('Date Primare'!K765,30)</f>
        <v/>
      </c>
      <c r="R774" s="16" t="str">
        <f>IF(LEFT('Date Primare'!X765,30)&lt;&gt;"", VALUE(LEFT('Date Primare'!X765,30)),  " ")</f>
        <v xml:space="preserve"> </v>
      </c>
      <c r="S774" s="16" t="str">
        <f>IF(LEFT('Date Primare'!Y765,30)&lt;&gt;"", VALUE(LEFT('Date Primare'!Y765,30)),  " ")</f>
        <v xml:space="preserve"> </v>
      </c>
      <c r="T774" s="16" t="str">
        <f>IF(LEFT('Date Primare'!Z765,30)&lt;&gt;"", VALUE(LEFT('Date Primare'!Z765,30)),  " ")</f>
        <v xml:space="preserve"> </v>
      </c>
      <c r="U774" s="16" t="str">
        <f>IF(LEFT('Date Primare'!AA765,30)&lt;&gt;"", VALUE(LEFT('Date Primare'!AA765,30)),  " ")</f>
        <v xml:space="preserve"> </v>
      </c>
      <c r="W774" s="16" t="str">
        <f>IF(LEFT('Date Primare'!AC765,30)&lt;&gt;"", VALUE(LEFT('Date Primare'!AC765,30)),  " ")</f>
        <v xml:space="preserve"> </v>
      </c>
      <c r="X774" s="16" t="str">
        <f>IF(LEFT('Date Primare'!AD765,30)&lt;&gt;"", VALUE(LEFT('Date Primare'!AD765,30)),  " ")</f>
        <v xml:space="preserve"> </v>
      </c>
      <c r="Y774" s="16" t="str">
        <f>IF(LEFT('Date Primare'!AE765,30)&lt;&gt;"", VALUE(LEFT('Date Primare'!AE765,30)),  " ")</f>
        <v xml:space="preserve"> </v>
      </c>
      <c r="Z774" s="16" t="str">
        <f>IF(LEFT('Date Primare'!AF765,30)&lt;&gt;"", VALUE(LEFT('Date Primare'!AF765,30)),  " ")</f>
        <v xml:space="preserve"> </v>
      </c>
      <c r="AD774" s="16" t="str">
        <f>IF(LEFT('Date Primare'!AJ765,30)&lt;&gt;"", VALUE(LEFT('Date Primare'!AJ765,30)),  " ")</f>
        <v xml:space="preserve"> </v>
      </c>
      <c r="AE774" s="16" t="str">
        <f>IF(LEFT('Date Primare'!AK765,30)&lt;&gt;"", VALUE(LEFT('Date Primare'!AK765,30)),  " ")</f>
        <v xml:space="preserve"> </v>
      </c>
      <c r="AF774" s="16" t="str">
        <f>IF(LEFT('Date Primare'!AL765,30)&lt;&gt;"", VALUE(LEFT('Date Primare'!AL765,30)),  " ")</f>
        <v xml:space="preserve"> </v>
      </c>
      <c r="AG774" s="16" t="str">
        <f>IF(LEFT('Date Primare'!AM765,30)&lt;&gt;"", VALUE(LEFT('Date Primare'!AM765,30)),  " ")</f>
        <v xml:space="preserve"> </v>
      </c>
    </row>
    <row r="775" spans="1:33" x14ac:dyDescent="0.3">
      <c r="A775" s="8" t="str">
        <f>LEFT(IF(ISERROR(FIND(".99",'Date Primare'!B766,1)),'Date Primare'!B766," "),30)</f>
        <v/>
      </c>
      <c r="D775" s="7"/>
      <c r="F775" s="7" t="str">
        <f>LEFT('Date Primare'!K766,30)</f>
        <v/>
      </c>
      <c r="R775" s="16" t="str">
        <f>IF(LEFT('Date Primare'!X766,30)&lt;&gt;"", VALUE(LEFT('Date Primare'!X766,30)),  " ")</f>
        <v xml:space="preserve"> </v>
      </c>
      <c r="S775" s="16" t="str">
        <f>IF(LEFT('Date Primare'!Y766,30)&lt;&gt;"", VALUE(LEFT('Date Primare'!Y766,30)),  " ")</f>
        <v xml:space="preserve"> </v>
      </c>
      <c r="T775" s="16" t="str">
        <f>IF(LEFT('Date Primare'!Z766,30)&lt;&gt;"", VALUE(LEFT('Date Primare'!Z766,30)),  " ")</f>
        <v xml:space="preserve"> </v>
      </c>
      <c r="U775" s="16" t="str">
        <f>IF(LEFT('Date Primare'!AA766,30)&lt;&gt;"", VALUE(LEFT('Date Primare'!AA766,30)),  " ")</f>
        <v xml:space="preserve"> </v>
      </c>
      <c r="W775" s="16" t="str">
        <f>IF(LEFT('Date Primare'!AC766,30)&lt;&gt;"", VALUE(LEFT('Date Primare'!AC766,30)),  " ")</f>
        <v xml:space="preserve"> </v>
      </c>
      <c r="X775" s="16" t="str">
        <f>IF(LEFT('Date Primare'!AD766,30)&lt;&gt;"", VALUE(LEFT('Date Primare'!AD766,30)),  " ")</f>
        <v xml:space="preserve"> </v>
      </c>
      <c r="Y775" s="16" t="str">
        <f>IF(LEFT('Date Primare'!AE766,30)&lt;&gt;"", VALUE(LEFT('Date Primare'!AE766,30)),  " ")</f>
        <v xml:space="preserve"> </v>
      </c>
      <c r="Z775" s="16" t="str">
        <f>IF(LEFT('Date Primare'!AF766,30)&lt;&gt;"", VALUE(LEFT('Date Primare'!AF766,30)),  " ")</f>
        <v xml:space="preserve"> </v>
      </c>
      <c r="AD775" s="16" t="str">
        <f>IF(LEFT('Date Primare'!AJ766,30)&lt;&gt;"", VALUE(LEFT('Date Primare'!AJ766,30)),  " ")</f>
        <v xml:space="preserve"> </v>
      </c>
      <c r="AE775" s="16" t="str">
        <f>IF(LEFT('Date Primare'!AK766,30)&lt;&gt;"", VALUE(LEFT('Date Primare'!AK766,30)),  " ")</f>
        <v xml:space="preserve"> </v>
      </c>
      <c r="AF775" s="16" t="str">
        <f>IF(LEFT('Date Primare'!AL766,30)&lt;&gt;"", VALUE(LEFT('Date Primare'!AL766,30)),  " ")</f>
        <v xml:space="preserve"> </v>
      </c>
      <c r="AG775" s="16" t="str">
        <f>IF(LEFT('Date Primare'!AM766,30)&lt;&gt;"", VALUE(LEFT('Date Primare'!AM766,30)),  " ")</f>
        <v xml:space="preserve"> </v>
      </c>
    </row>
    <row r="776" spans="1:33" x14ac:dyDescent="0.3">
      <c r="A776" s="8" t="str">
        <f>LEFT(IF(ISERROR(FIND(".99",'Date Primare'!B767,1)),'Date Primare'!B767," "),30)</f>
        <v/>
      </c>
      <c r="D776" s="7"/>
      <c r="F776" s="7" t="str">
        <f>LEFT('Date Primare'!K767,30)</f>
        <v/>
      </c>
      <c r="R776" s="16" t="str">
        <f>IF(LEFT('Date Primare'!X767,30)&lt;&gt;"", VALUE(LEFT('Date Primare'!X767,30)),  " ")</f>
        <v xml:space="preserve"> </v>
      </c>
      <c r="S776" s="16" t="str">
        <f>IF(LEFT('Date Primare'!Y767,30)&lt;&gt;"", VALUE(LEFT('Date Primare'!Y767,30)),  " ")</f>
        <v xml:space="preserve"> </v>
      </c>
      <c r="T776" s="16" t="str">
        <f>IF(LEFT('Date Primare'!Z767,30)&lt;&gt;"", VALUE(LEFT('Date Primare'!Z767,30)),  " ")</f>
        <v xml:space="preserve"> </v>
      </c>
      <c r="U776" s="16" t="str">
        <f>IF(LEFT('Date Primare'!AA767,30)&lt;&gt;"", VALUE(LEFT('Date Primare'!AA767,30)),  " ")</f>
        <v xml:space="preserve"> </v>
      </c>
      <c r="W776" s="16" t="str">
        <f>IF(LEFT('Date Primare'!AC767,30)&lt;&gt;"", VALUE(LEFT('Date Primare'!AC767,30)),  " ")</f>
        <v xml:space="preserve"> </v>
      </c>
      <c r="X776" s="16" t="str">
        <f>IF(LEFT('Date Primare'!AD767,30)&lt;&gt;"", VALUE(LEFT('Date Primare'!AD767,30)),  " ")</f>
        <v xml:space="preserve"> </v>
      </c>
      <c r="Y776" s="16" t="str">
        <f>IF(LEFT('Date Primare'!AE767,30)&lt;&gt;"", VALUE(LEFT('Date Primare'!AE767,30)),  " ")</f>
        <v xml:space="preserve"> </v>
      </c>
      <c r="Z776" s="16" t="str">
        <f>IF(LEFT('Date Primare'!AF767,30)&lt;&gt;"", VALUE(LEFT('Date Primare'!AF767,30)),  " ")</f>
        <v xml:space="preserve"> </v>
      </c>
      <c r="AD776" s="16" t="str">
        <f>IF(LEFT('Date Primare'!AJ767,30)&lt;&gt;"", VALUE(LEFT('Date Primare'!AJ767,30)),  " ")</f>
        <v xml:space="preserve"> </v>
      </c>
      <c r="AE776" s="16" t="str">
        <f>IF(LEFT('Date Primare'!AK767,30)&lt;&gt;"", VALUE(LEFT('Date Primare'!AK767,30)),  " ")</f>
        <v xml:space="preserve"> </v>
      </c>
      <c r="AF776" s="16" t="str">
        <f>IF(LEFT('Date Primare'!AL767,30)&lt;&gt;"", VALUE(LEFT('Date Primare'!AL767,30)),  " ")</f>
        <v xml:space="preserve"> </v>
      </c>
      <c r="AG776" s="16" t="str">
        <f>IF(LEFT('Date Primare'!AM767,30)&lt;&gt;"", VALUE(LEFT('Date Primare'!AM767,30)),  " ")</f>
        <v xml:space="preserve"> </v>
      </c>
    </row>
    <row r="777" spans="1:33" x14ac:dyDescent="0.3">
      <c r="A777" s="8" t="str">
        <f>LEFT(IF(ISERROR(FIND(".99",'Date Primare'!B768,1)),'Date Primare'!B768," "),30)</f>
        <v/>
      </c>
      <c r="D777" s="7"/>
      <c r="F777" s="7" t="str">
        <f>LEFT('Date Primare'!K768,30)</f>
        <v/>
      </c>
      <c r="R777" s="16" t="str">
        <f>IF(LEFT('Date Primare'!X768,30)&lt;&gt;"", VALUE(LEFT('Date Primare'!X768,30)),  " ")</f>
        <v xml:space="preserve"> </v>
      </c>
      <c r="S777" s="16" t="str">
        <f>IF(LEFT('Date Primare'!Y768,30)&lt;&gt;"", VALUE(LEFT('Date Primare'!Y768,30)),  " ")</f>
        <v xml:space="preserve"> </v>
      </c>
      <c r="T777" s="16" t="str">
        <f>IF(LEFT('Date Primare'!Z768,30)&lt;&gt;"", VALUE(LEFT('Date Primare'!Z768,30)),  " ")</f>
        <v xml:space="preserve"> </v>
      </c>
      <c r="U777" s="16" t="str">
        <f>IF(LEFT('Date Primare'!AA768,30)&lt;&gt;"", VALUE(LEFT('Date Primare'!AA768,30)),  " ")</f>
        <v xml:space="preserve"> </v>
      </c>
      <c r="W777" s="16" t="str">
        <f>IF(LEFT('Date Primare'!AC768,30)&lt;&gt;"", VALUE(LEFT('Date Primare'!AC768,30)),  " ")</f>
        <v xml:space="preserve"> </v>
      </c>
      <c r="X777" s="16" t="str">
        <f>IF(LEFT('Date Primare'!AD768,30)&lt;&gt;"", VALUE(LEFT('Date Primare'!AD768,30)),  " ")</f>
        <v xml:space="preserve"> </v>
      </c>
      <c r="Y777" s="16" t="str">
        <f>IF(LEFT('Date Primare'!AE768,30)&lt;&gt;"", VALUE(LEFT('Date Primare'!AE768,30)),  " ")</f>
        <v xml:space="preserve"> </v>
      </c>
      <c r="Z777" s="16" t="str">
        <f>IF(LEFT('Date Primare'!AF768,30)&lt;&gt;"", VALUE(LEFT('Date Primare'!AF768,30)),  " ")</f>
        <v xml:space="preserve"> </v>
      </c>
      <c r="AD777" s="16" t="str">
        <f>IF(LEFT('Date Primare'!AJ768,30)&lt;&gt;"", VALUE(LEFT('Date Primare'!AJ768,30)),  " ")</f>
        <v xml:space="preserve"> </v>
      </c>
      <c r="AE777" s="16" t="str">
        <f>IF(LEFT('Date Primare'!AK768,30)&lt;&gt;"", VALUE(LEFT('Date Primare'!AK768,30)),  " ")</f>
        <v xml:space="preserve"> </v>
      </c>
      <c r="AF777" s="16" t="str">
        <f>IF(LEFT('Date Primare'!AL768,30)&lt;&gt;"", VALUE(LEFT('Date Primare'!AL768,30)),  " ")</f>
        <v xml:space="preserve"> </v>
      </c>
      <c r="AG777" s="16" t="str">
        <f>IF(LEFT('Date Primare'!AM768,30)&lt;&gt;"", VALUE(LEFT('Date Primare'!AM768,30)),  " ")</f>
        <v xml:space="preserve"> </v>
      </c>
    </row>
    <row r="778" spans="1:33" x14ac:dyDescent="0.3">
      <c r="A778" s="8" t="str">
        <f>LEFT(IF(ISERROR(FIND(".99",'Date Primare'!B769,1)),'Date Primare'!B769," "),30)</f>
        <v/>
      </c>
      <c r="D778" s="7"/>
      <c r="F778" s="7" t="str">
        <f>LEFT('Date Primare'!K769,30)</f>
        <v/>
      </c>
      <c r="R778" s="16" t="str">
        <f>IF(LEFT('Date Primare'!X769,30)&lt;&gt;"", VALUE(LEFT('Date Primare'!X769,30)),  " ")</f>
        <v xml:space="preserve"> </v>
      </c>
      <c r="S778" s="16" t="str">
        <f>IF(LEFT('Date Primare'!Y769,30)&lt;&gt;"", VALUE(LEFT('Date Primare'!Y769,30)),  " ")</f>
        <v xml:space="preserve"> </v>
      </c>
      <c r="T778" s="16" t="str">
        <f>IF(LEFT('Date Primare'!Z769,30)&lt;&gt;"", VALUE(LEFT('Date Primare'!Z769,30)),  " ")</f>
        <v xml:space="preserve"> </v>
      </c>
      <c r="U778" s="16" t="str">
        <f>IF(LEFT('Date Primare'!AA769,30)&lt;&gt;"", VALUE(LEFT('Date Primare'!AA769,30)),  " ")</f>
        <v xml:space="preserve"> </v>
      </c>
      <c r="W778" s="16" t="str">
        <f>IF(LEFT('Date Primare'!AC769,30)&lt;&gt;"", VALUE(LEFT('Date Primare'!AC769,30)),  " ")</f>
        <v xml:space="preserve"> </v>
      </c>
      <c r="X778" s="16" t="str">
        <f>IF(LEFT('Date Primare'!AD769,30)&lt;&gt;"", VALUE(LEFT('Date Primare'!AD769,30)),  " ")</f>
        <v xml:space="preserve"> </v>
      </c>
      <c r="Y778" s="16" t="str">
        <f>IF(LEFT('Date Primare'!AE769,30)&lt;&gt;"", VALUE(LEFT('Date Primare'!AE769,30)),  " ")</f>
        <v xml:space="preserve"> </v>
      </c>
      <c r="Z778" s="16" t="str">
        <f>IF(LEFT('Date Primare'!AF769,30)&lt;&gt;"", VALUE(LEFT('Date Primare'!AF769,30)),  " ")</f>
        <v xml:space="preserve"> </v>
      </c>
      <c r="AD778" s="16" t="str">
        <f>IF(LEFT('Date Primare'!AJ769,30)&lt;&gt;"", VALUE(LEFT('Date Primare'!AJ769,30)),  " ")</f>
        <v xml:space="preserve"> </v>
      </c>
      <c r="AE778" s="16" t="str">
        <f>IF(LEFT('Date Primare'!AK769,30)&lt;&gt;"", VALUE(LEFT('Date Primare'!AK769,30)),  " ")</f>
        <v xml:space="preserve"> </v>
      </c>
      <c r="AF778" s="16" t="str">
        <f>IF(LEFT('Date Primare'!AL769,30)&lt;&gt;"", VALUE(LEFT('Date Primare'!AL769,30)),  " ")</f>
        <v xml:space="preserve"> </v>
      </c>
      <c r="AG778" s="16" t="str">
        <f>IF(LEFT('Date Primare'!AM769,30)&lt;&gt;"", VALUE(LEFT('Date Primare'!AM769,30)),  " ")</f>
        <v xml:space="preserve"> </v>
      </c>
    </row>
    <row r="779" spans="1:33" x14ac:dyDescent="0.3">
      <c r="A779" s="8" t="str">
        <f>LEFT(IF(ISERROR(FIND(".99",'Date Primare'!B770,1)),'Date Primare'!B770," "),30)</f>
        <v/>
      </c>
      <c r="D779" s="7"/>
      <c r="F779" s="7" t="str">
        <f>LEFT('Date Primare'!K770,30)</f>
        <v/>
      </c>
      <c r="R779" s="16" t="str">
        <f>IF(LEFT('Date Primare'!X770,30)&lt;&gt;"", VALUE(LEFT('Date Primare'!X770,30)),  " ")</f>
        <v xml:space="preserve"> </v>
      </c>
      <c r="S779" s="16" t="str">
        <f>IF(LEFT('Date Primare'!Y770,30)&lt;&gt;"", VALUE(LEFT('Date Primare'!Y770,30)),  " ")</f>
        <v xml:space="preserve"> </v>
      </c>
      <c r="T779" s="16" t="str">
        <f>IF(LEFT('Date Primare'!Z770,30)&lt;&gt;"", VALUE(LEFT('Date Primare'!Z770,30)),  " ")</f>
        <v xml:space="preserve"> </v>
      </c>
      <c r="U779" s="16" t="str">
        <f>IF(LEFT('Date Primare'!AA770,30)&lt;&gt;"", VALUE(LEFT('Date Primare'!AA770,30)),  " ")</f>
        <v xml:space="preserve"> </v>
      </c>
      <c r="W779" s="16" t="str">
        <f>IF(LEFT('Date Primare'!AC770,30)&lt;&gt;"", VALUE(LEFT('Date Primare'!AC770,30)),  " ")</f>
        <v xml:space="preserve"> </v>
      </c>
      <c r="X779" s="16" t="str">
        <f>IF(LEFT('Date Primare'!AD770,30)&lt;&gt;"", VALUE(LEFT('Date Primare'!AD770,30)),  " ")</f>
        <v xml:space="preserve"> </v>
      </c>
      <c r="Y779" s="16" t="str">
        <f>IF(LEFT('Date Primare'!AE770,30)&lt;&gt;"", VALUE(LEFT('Date Primare'!AE770,30)),  " ")</f>
        <v xml:space="preserve"> </v>
      </c>
      <c r="Z779" s="16" t="str">
        <f>IF(LEFT('Date Primare'!AF770,30)&lt;&gt;"", VALUE(LEFT('Date Primare'!AF770,30)),  " ")</f>
        <v xml:space="preserve"> </v>
      </c>
      <c r="AD779" s="16" t="str">
        <f>IF(LEFT('Date Primare'!AJ770,30)&lt;&gt;"", VALUE(LEFT('Date Primare'!AJ770,30)),  " ")</f>
        <v xml:space="preserve"> </v>
      </c>
      <c r="AE779" s="16" t="str">
        <f>IF(LEFT('Date Primare'!AK770,30)&lt;&gt;"", VALUE(LEFT('Date Primare'!AK770,30)),  " ")</f>
        <v xml:space="preserve"> </v>
      </c>
      <c r="AF779" s="16" t="str">
        <f>IF(LEFT('Date Primare'!AL770,30)&lt;&gt;"", VALUE(LEFT('Date Primare'!AL770,30)),  " ")</f>
        <v xml:space="preserve"> </v>
      </c>
      <c r="AG779" s="16" t="str">
        <f>IF(LEFT('Date Primare'!AM770,30)&lt;&gt;"", VALUE(LEFT('Date Primare'!AM770,30)),  " ")</f>
        <v xml:space="preserve"> </v>
      </c>
    </row>
    <row r="780" spans="1:33" x14ac:dyDescent="0.3">
      <c r="A780" s="8" t="str">
        <f>LEFT(IF(ISERROR(FIND(".99",'Date Primare'!B771,1)),'Date Primare'!B771," "),30)</f>
        <v/>
      </c>
      <c r="D780" s="7"/>
      <c r="F780" s="7" t="str">
        <f>LEFT('Date Primare'!K771,30)</f>
        <v/>
      </c>
      <c r="R780" s="16" t="str">
        <f>IF(LEFT('Date Primare'!X771,30)&lt;&gt;"", VALUE(LEFT('Date Primare'!X771,30)),  " ")</f>
        <v xml:space="preserve"> </v>
      </c>
      <c r="S780" s="16" t="str">
        <f>IF(LEFT('Date Primare'!Y771,30)&lt;&gt;"", VALUE(LEFT('Date Primare'!Y771,30)),  " ")</f>
        <v xml:space="preserve"> </v>
      </c>
      <c r="T780" s="16" t="str">
        <f>IF(LEFT('Date Primare'!Z771,30)&lt;&gt;"", VALUE(LEFT('Date Primare'!Z771,30)),  " ")</f>
        <v xml:space="preserve"> </v>
      </c>
      <c r="U780" s="16" t="str">
        <f>IF(LEFT('Date Primare'!AA771,30)&lt;&gt;"", VALUE(LEFT('Date Primare'!AA771,30)),  " ")</f>
        <v xml:space="preserve"> </v>
      </c>
      <c r="W780" s="16" t="str">
        <f>IF(LEFT('Date Primare'!AC771,30)&lt;&gt;"", VALUE(LEFT('Date Primare'!AC771,30)),  " ")</f>
        <v xml:space="preserve"> </v>
      </c>
      <c r="X780" s="16" t="str">
        <f>IF(LEFT('Date Primare'!AD771,30)&lt;&gt;"", VALUE(LEFT('Date Primare'!AD771,30)),  " ")</f>
        <v xml:space="preserve"> </v>
      </c>
      <c r="Y780" s="16" t="str">
        <f>IF(LEFT('Date Primare'!AE771,30)&lt;&gt;"", VALUE(LEFT('Date Primare'!AE771,30)),  " ")</f>
        <v xml:space="preserve"> </v>
      </c>
      <c r="Z780" s="16" t="str">
        <f>IF(LEFT('Date Primare'!AF771,30)&lt;&gt;"", VALUE(LEFT('Date Primare'!AF771,30)),  " ")</f>
        <v xml:space="preserve"> </v>
      </c>
      <c r="AD780" s="16" t="str">
        <f>IF(LEFT('Date Primare'!AJ771,30)&lt;&gt;"", VALUE(LEFT('Date Primare'!AJ771,30)),  " ")</f>
        <v xml:space="preserve"> </v>
      </c>
      <c r="AE780" s="16" t="str">
        <f>IF(LEFT('Date Primare'!AK771,30)&lt;&gt;"", VALUE(LEFT('Date Primare'!AK771,30)),  " ")</f>
        <v xml:space="preserve"> </v>
      </c>
      <c r="AF780" s="16" t="str">
        <f>IF(LEFT('Date Primare'!AL771,30)&lt;&gt;"", VALUE(LEFT('Date Primare'!AL771,30)),  " ")</f>
        <v xml:space="preserve"> </v>
      </c>
      <c r="AG780" s="16" t="str">
        <f>IF(LEFT('Date Primare'!AM771,30)&lt;&gt;"", VALUE(LEFT('Date Primare'!AM771,30)),  " ")</f>
        <v xml:space="preserve"> </v>
      </c>
    </row>
    <row r="781" spans="1:33" x14ac:dyDescent="0.3">
      <c r="A781" s="8" t="str">
        <f>LEFT(IF(ISERROR(FIND(".99",'Date Primare'!B772,1)),'Date Primare'!B772," "),30)</f>
        <v/>
      </c>
      <c r="D781" s="7"/>
      <c r="F781" s="7" t="str">
        <f>LEFT('Date Primare'!K772,30)</f>
        <v/>
      </c>
      <c r="R781" s="16" t="str">
        <f>IF(LEFT('Date Primare'!X772,30)&lt;&gt;"", VALUE(LEFT('Date Primare'!X772,30)),  " ")</f>
        <v xml:space="preserve"> </v>
      </c>
      <c r="S781" s="16" t="str">
        <f>IF(LEFT('Date Primare'!Y772,30)&lt;&gt;"", VALUE(LEFT('Date Primare'!Y772,30)),  " ")</f>
        <v xml:space="preserve"> </v>
      </c>
      <c r="T781" s="16" t="str">
        <f>IF(LEFT('Date Primare'!Z772,30)&lt;&gt;"", VALUE(LEFT('Date Primare'!Z772,30)),  " ")</f>
        <v xml:space="preserve"> </v>
      </c>
      <c r="U781" s="16" t="str">
        <f>IF(LEFT('Date Primare'!AA772,30)&lt;&gt;"", VALUE(LEFT('Date Primare'!AA772,30)),  " ")</f>
        <v xml:space="preserve"> </v>
      </c>
      <c r="W781" s="16" t="str">
        <f>IF(LEFT('Date Primare'!AC772,30)&lt;&gt;"", VALUE(LEFT('Date Primare'!AC772,30)),  " ")</f>
        <v xml:space="preserve"> </v>
      </c>
      <c r="X781" s="16" t="str">
        <f>IF(LEFT('Date Primare'!AD772,30)&lt;&gt;"", VALUE(LEFT('Date Primare'!AD772,30)),  " ")</f>
        <v xml:space="preserve"> </v>
      </c>
      <c r="Y781" s="16" t="str">
        <f>IF(LEFT('Date Primare'!AE772,30)&lt;&gt;"", VALUE(LEFT('Date Primare'!AE772,30)),  " ")</f>
        <v xml:space="preserve"> </v>
      </c>
      <c r="Z781" s="16" t="str">
        <f>IF(LEFT('Date Primare'!AF772,30)&lt;&gt;"", VALUE(LEFT('Date Primare'!AF772,30)),  " ")</f>
        <v xml:space="preserve"> </v>
      </c>
      <c r="AD781" s="16" t="str">
        <f>IF(LEFT('Date Primare'!AJ772,30)&lt;&gt;"", VALUE(LEFT('Date Primare'!AJ772,30)),  " ")</f>
        <v xml:space="preserve"> </v>
      </c>
      <c r="AE781" s="16" t="str">
        <f>IF(LEFT('Date Primare'!AK772,30)&lt;&gt;"", VALUE(LEFT('Date Primare'!AK772,30)),  " ")</f>
        <v xml:space="preserve"> </v>
      </c>
      <c r="AF781" s="16" t="str">
        <f>IF(LEFT('Date Primare'!AL772,30)&lt;&gt;"", VALUE(LEFT('Date Primare'!AL772,30)),  " ")</f>
        <v xml:space="preserve"> </v>
      </c>
      <c r="AG781" s="16" t="str">
        <f>IF(LEFT('Date Primare'!AM772,30)&lt;&gt;"", VALUE(LEFT('Date Primare'!AM772,30)),  " ")</f>
        <v xml:space="preserve"> </v>
      </c>
    </row>
    <row r="782" spans="1:33" x14ac:dyDescent="0.3">
      <c r="A782" s="8" t="str">
        <f>LEFT(IF(ISERROR(FIND(".99",'Date Primare'!B773,1)),'Date Primare'!B773," "),30)</f>
        <v/>
      </c>
      <c r="D782" s="7"/>
      <c r="F782" s="7" t="str">
        <f>LEFT('Date Primare'!K773,30)</f>
        <v/>
      </c>
      <c r="R782" s="16" t="str">
        <f>IF(LEFT('Date Primare'!X773,30)&lt;&gt;"", VALUE(LEFT('Date Primare'!X773,30)),  " ")</f>
        <v xml:space="preserve"> </v>
      </c>
      <c r="S782" s="16" t="str">
        <f>IF(LEFT('Date Primare'!Y773,30)&lt;&gt;"", VALUE(LEFT('Date Primare'!Y773,30)),  " ")</f>
        <v xml:space="preserve"> </v>
      </c>
      <c r="T782" s="16" t="str">
        <f>IF(LEFT('Date Primare'!Z773,30)&lt;&gt;"", VALUE(LEFT('Date Primare'!Z773,30)),  " ")</f>
        <v xml:space="preserve"> </v>
      </c>
      <c r="U782" s="16" t="str">
        <f>IF(LEFT('Date Primare'!AA773,30)&lt;&gt;"", VALUE(LEFT('Date Primare'!AA773,30)),  " ")</f>
        <v xml:space="preserve"> </v>
      </c>
      <c r="W782" s="16" t="str">
        <f>IF(LEFT('Date Primare'!AC773,30)&lt;&gt;"", VALUE(LEFT('Date Primare'!AC773,30)),  " ")</f>
        <v xml:space="preserve"> </v>
      </c>
      <c r="X782" s="16" t="str">
        <f>IF(LEFT('Date Primare'!AD773,30)&lt;&gt;"", VALUE(LEFT('Date Primare'!AD773,30)),  " ")</f>
        <v xml:space="preserve"> </v>
      </c>
      <c r="Y782" s="16" t="str">
        <f>IF(LEFT('Date Primare'!AE773,30)&lt;&gt;"", VALUE(LEFT('Date Primare'!AE773,30)),  " ")</f>
        <v xml:space="preserve"> </v>
      </c>
      <c r="Z782" s="16" t="str">
        <f>IF(LEFT('Date Primare'!AF773,30)&lt;&gt;"", VALUE(LEFT('Date Primare'!AF773,30)),  " ")</f>
        <v xml:space="preserve"> </v>
      </c>
      <c r="AD782" s="16" t="str">
        <f>IF(LEFT('Date Primare'!AJ773,30)&lt;&gt;"", VALUE(LEFT('Date Primare'!AJ773,30)),  " ")</f>
        <v xml:space="preserve"> </v>
      </c>
      <c r="AE782" s="16" t="str">
        <f>IF(LEFT('Date Primare'!AK773,30)&lt;&gt;"", VALUE(LEFT('Date Primare'!AK773,30)),  " ")</f>
        <v xml:space="preserve"> </v>
      </c>
      <c r="AF782" s="16" t="str">
        <f>IF(LEFT('Date Primare'!AL773,30)&lt;&gt;"", VALUE(LEFT('Date Primare'!AL773,30)),  " ")</f>
        <v xml:space="preserve"> </v>
      </c>
      <c r="AG782" s="16" t="str">
        <f>IF(LEFT('Date Primare'!AM773,30)&lt;&gt;"", VALUE(LEFT('Date Primare'!AM773,30)),  " ")</f>
        <v xml:space="preserve"> </v>
      </c>
    </row>
    <row r="783" spans="1:33" x14ac:dyDescent="0.3">
      <c r="A783" s="8" t="str">
        <f>LEFT(IF(ISERROR(FIND(".99",'Date Primare'!B774,1)),'Date Primare'!B774," "),30)</f>
        <v/>
      </c>
      <c r="D783" s="7"/>
      <c r="F783" s="7" t="str">
        <f>LEFT('Date Primare'!K774,30)</f>
        <v/>
      </c>
      <c r="R783" s="16" t="str">
        <f>IF(LEFT('Date Primare'!X774,30)&lt;&gt;"", VALUE(LEFT('Date Primare'!X774,30)),  " ")</f>
        <v xml:space="preserve"> </v>
      </c>
      <c r="S783" s="16" t="str">
        <f>IF(LEFT('Date Primare'!Y774,30)&lt;&gt;"", VALUE(LEFT('Date Primare'!Y774,30)),  " ")</f>
        <v xml:space="preserve"> </v>
      </c>
      <c r="T783" s="16" t="str">
        <f>IF(LEFT('Date Primare'!Z774,30)&lt;&gt;"", VALUE(LEFT('Date Primare'!Z774,30)),  " ")</f>
        <v xml:space="preserve"> </v>
      </c>
      <c r="U783" s="16" t="str">
        <f>IF(LEFT('Date Primare'!AA774,30)&lt;&gt;"", VALUE(LEFT('Date Primare'!AA774,30)),  " ")</f>
        <v xml:space="preserve"> </v>
      </c>
      <c r="W783" s="16" t="str">
        <f>IF(LEFT('Date Primare'!AC774,30)&lt;&gt;"", VALUE(LEFT('Date Primare'!AC774,30)),  " ")</f>
        <v xml:space="preserve"> </v>
      </c>
      <c r="X783" s="16" t="str">
        <f>IF(LEFT('Date Primare'!AD774,30)&lt;&gt;"", VALUE(LEFT('Date Primare'!AD774,30)),  " ")</f>
        <v xml:space="preserve"> </v>
      </c>
      <c r="Y783" s="16" t="str">
        <f>IF(LEFT('Date Primare'!AE774,30)&lt;&gt;"", VALUE(LEFT('Date Primare'!AE774,30)),  " ")</f>
        <v xml:space="preserve"> </v>
      </c>
      <c r="Z783" s="16" t="str">
        <f>IF(LEFT('Date Primare'!AF774,30)&lt;&gt;"", VALUE(LEFT('Date Primare'!AF774,30)),  " ")</f>
        <v xml:space="preserve"> </v>
      </c>
      <c r="AD783" s="16" t="str">
        <f>IF(LEFT('Date Primare'!AJ774,30)&lt;&gt;"", VALUE(LEFT('Date Primare'!AJ774,30)),  " ")</f>
        <v xml:space="preserve"> </v>
      </c>
      <c r="AE783" s="16" t="str">
        <f>IF(LEFT('Date Primare'!AK774,30)&lt;&gt;"", VALUE(LEFT('Date Primare'!AK774,30)),  " ")</f>
        <v xml:space="preserve"> </v>
      </c>
      <c r="AF783" s="16" t="str">
        <f>IF(LEFT('Date Primare'!AL774,30)&lt;&gt;"", VALUE(LEFT('Date Primare'!AL774,30)),  " ")</f>
        <v xml:space="preserve"> </v>
      </c>
      <c r="AG783" s="16" t="str">
        <f>IF(LEFT('Date Primare'!AM774,30)&lt;&gt;"", VALUE(LEFT('Date Primare'!AM774,30)),  " ")</f>
        <v xml:space="preserve"> </v>
      </c>
    </row>
    <row r="784" spans="1:33" x14ac:dyDescent="0.3">
      <c r="A784" s="8" t="str">
        <f>LEFT(IF(ISERROR(FIND(".99",'Date Primare'!B775,1)),'Date Primare'!B775," "),30)</f>
        <v/>
      </c>
      <c r="D784" s="7"/>
      <c r="F784" s="7" t="str">
        <f>LEFT('Date Primare'!K775,30)</f>
        <v/>
      </c>
      <c r="R784" s="16" t="str">
        <f>IF(LEFT('Date Primare'!X775,30)&lt;&gt;"", VALUE(LEFT('Date Primare'!X775,30)),  " ")</f>
        <v xml:space="preserve"> </v>
      </c>
      <c r="S784" s="16" t="str">
        <f>IF(LEFT('Date Primare'!Y775,30)&lt;&gt;"", VALUE(LEFT('Date Primare'!Y775,30)),  " ")</f>
        <v xml:space="preserve"> </v>
      </c>
      <c r="T784" s="16" t="str">
        <f>IF(LEFT('Date Primare'!Z775,30)&lt;&gt;"", VALUE(LEFT('Date Primare'!Z775,30)),  " ")</f>
        <v xml:space="preserve"> </v>
      </c>
      <c r="U784" s="16" t="str">
        <f>IF(LEFT('Date Primare'!AA775,30)&lt;&gt;"", VALUE(LEFT('Date Primare'!AA775,30)),  " ")</f>
        <v xml:space="preserve"> </v>
      </c>
      <c r="W784" s="16" t="str">
        <f>IF(LEFT('Date Primare'!AC775,30)&lt;&gt;"", VALUE(LEFT('Date Primare'!AC775,30)),  " ")</f>
        <v xml:space="preserve"> </v>
      </c>
      <c r="X784" s="16" t="str">
        <f>IF(LEFT('Date Primare'!AD775,30)&lt;&gt;"", VALUE(LEFT('Date Primare'!AD775,30)),  " ")</f>
        <v xml:space="preserve"> </v>
      </c>
      <c r="Y784" s="16" t="str">
        <f>IF(LEFT('Date Primare'!AE775,30)&lt;&gt;"", VALUE(LEFT('Date Primare'!AE775,30)),  " ")</f>
        <v xml:space="preserve"> </v>
      </c>
      <c r="Z784" s="16" t="str">
        <f>IF(LEFT('Date Primare'!AF775,30)&lt;&gt;"", VALUE(LEFT('Date Primare'!AF775,30)),  " ")</f>
        <v xml:space="preserve"> </v>
      </c>
      <c r="AD784" s="16" t="str">
        <f>IF(LEFT('Date Primare'!AJ775,30)&lt;&gt;"", VALUE(LEFT('Date Primare'!AJ775,30)),  " ")</f>
        <v xml:space="preserve"> </v>
      </c>
      <c r="AE784" s="16" t="str">
        <f>IF(LEFT('Date Primare'!AK775,30)&lt;&gt;"", VALUE(LEFT('Date Primare'!AK775,30)),  " ")</f>
        <v xml:space="preserve"> </v>
      </c>
      <c r="AF784" s="16" t="str">
        <f>IF(LEFT('Date Primare'!AL775,30)&lt;&gt;"", VALUE(LEFT('Date Primare'!AL775,30)),  " ")</f>
        <v xml:space="preserve"> </v>
      </c>
      <c r="AG784" s="16" t="str">
        <f>IF(LEFT('Date Primare'!AM775,30)&lt;&gt;"", VALUE(LEFT('Date Primare'!AM775,30)),  " ")</f>
        <v xml:space="preserve"> </v>
      </c>
    </row>
    <row r="785" spans="1:33" x14ac:dyDescent="0.3">
      <c r="A785" s="8" t="str">
        <f>LEFT(IF(ISERROR(FIND(".99",'Date Primare'!B776,1)),'Date Primare'!B776," "),30)</f>
        <v/>
      </c>
      <c r="D785" s="7"/>
      <c r="F785" s="7" t="str">
        <f>LEFT('Date Primare'!K776,30)</f>
        <v/>
      </c>
      <c r="R785" s="16" t="str">
        <f>IF(LEFT('Date Primare'!X776,30)&lt;&gt;"", VALUE(LEFT('Date Primare'!X776,30)),  " ")</f>
        <v xml:space="preserve"> </v>
      </c>
      <c r="S785" s="16" t="str">
        <f>IF(LEFT('Date Primare'!Y776,30)&lt;&gt;"", VALUE(LEFT('Date Primare'!Y776,30)),  " ")</f>
        <v xml:space="preserve"> </v>
      </c>
      <c r="T785" s="16" t="str">
        <f>IF(LEFT('Date Primare'!Z776,30)&lt;&gt;"", VALUE(LEFT('Date Primare'!Z776,30)),  " ")</f>
        <v xml:space="preserve"> </v>
      </c>
      <c r="U785" s="16" t="str">
        <f>IF(LEFT('Date Primare'!AA776,30)&lt;&gt;"", VALUE(LEFT('Date Primare'!AA776,30)),  " ")</f>
        <v xml:space="preserve"> </v>
      </c>
      <c r="W785" s="16" t="str">
        <f>IF(LEFT('Date Primare'!AC776,30)&lt;&gt;"", VALUE(LEFT('Date Primare'!AC776,30)),  " ")</f>
        <v xml:space="preserve"> </v>
      </c>
      <c r="X785" s="16" t="str">
        <f>IF(LEFT('Date Primare'!AD776,30)&lt;&gt;"", VALUE(LEFT('Date Primare'!AD776,30)),  " ")</f>
        <v xml:space="preserve"> </v>
      </c>
      <c r="Y785" s="16" t="str">
        <f>IF(LEFT('Date Primare'!AE776,30)&lt;&gt;"", VALUE(LEFT('Date Primare'!AE776,30)),  " ")</f>
        <v xml:space="preserve"> </v>
      </c>
      <c r="Z785" s="16" t="str">
        <f>IF(LEFT('Date Primare'!AF776,30)&lt;&gt;"", VALUE(LEFT('Date Primare'!AF776,30)),  " ")</f>
        <v xml:space="preserve"> </v>
      </c>
      <c r="AD785" s="16" t="str">
        <f>IF(LEFT('Date Primare'!AJ776,30)&lt;&gt;"", VALUE(LEFT('Date Primare'!AJ776,30)),  " ")</f>
        <v xml:space="preserve"> </v>
      </c>
      <c r="AE785" s="16" t="str">
        <f>IF(LEFT('Date Primare'!AK776,30)&lt;&gt;"", VALUE(LEFT('Date Primare'!AK776,30)),  " ")</f>
        <v xml:space="preserve"> </v>
      </c>
      <c r="AF785" s="16" t="str">
        <f>IF(LEFT('Date Primare'!AL776,30)&lt;&gt;"", VALUE(LEFT('Date Primare'!AL776,30)),  " ")</f>
        <v xml:space="preserve"> </v>
      </c>
      <c r="AG785" s="16" t="str">
        <f>IF(LEFT('Date Primare'!AM776,30)&lt;&gt;"", VALUE(LEFT('Date Primare'!AM776,30)),  " ")</f>
        <v xml:space="preserve"> </v>
      </c>
    </row>
    <row r="786" spans="1:33" x14ac:dyDescent="0.3">
      <c r="A786" s="8" t="str">
        <f>LEFT(IF(ISERROR(FIND(".99",'Date Primare'!B777,1)),'Date Primare'!B777," "),30)</f>
        <v/>
      </c>
      <c r="D786" s="7"/>
      <c r="F786" s="7" t="str">
        <f>LEFT('Date Primare'!K777,30)</f>
        <v/>
      </c>
      <c r="R786" s="16" t="str">
        <f>IF(LEFT('Date Primare'!X777,30)&lt;&gt;"", VALUE(LEFT('Date Primare'!X777,30)),  " ")</f>
        <v xml:space="preserve"> </v>
      </c>
      <c r="S786" s="16" t="str">
        <f>IF(LEFT('Date Primare'!Y777,30)&lt;&gt;"", VALUE(LEFT('Date Primare'!Y777,30)),  " ")</f>
        <v xml:space="preserve"> </v>
      </c>
      <c r="T786" s="16" t="str">
        <f>IF(LEFT('Date Primare'!Z777,30)&lt;&gt;"", VALUE(LEFT('Date Primare'!Z777,30)),  " ")</f>
        <v xml:space="preserve"> </v>
      </c>
      <c r="U786" s="16" t="str">
        <f>IF(LEFT('Date Primare'!AA777,30)&lt;&gt;"", VALUE(LEFT('Date Primare'!AA777,30)),  " ")</f>
        <v xml:space="preserve"> </v>
      </c>
      <c r="W786" s="16" t="str">
        <f>IF(LEFT('Date Primare'!AC777,30)&lt;&gt;"", VALUE(LEFT('Date Primare'!AC777,30)),  " ")</f>
        <v xml:space="preserve"> </v>
      </c>
      <c r="X786" s="16" t="str">
        <f>IF(LEFT('Date Primare'!AD777,30)&lt;&gt;"", VALUE(LEFT('Date Primare'!AD777,30)),  " ")</f>
        <v xml:space="preserve"> </v>
      </c>
      <c r="Y786" s="16" t="str">
        <f>IF(LEFT('Date Primare'!AE777,30)&lt;&gt;"", VALUE(LEFT('Date Primare'!AE777,30)),  " ")</f>
        <v xml:space="preserve"> </v>
      </c>
      <c r="Z786" s="16" t="str">
        <f>IF(LEFT('Date Primare'!AF777,30)&lt;&gt;"", VALUE(LEFT('Date Primare'!AF777,30)),  " ")</f>
        <v xml:space="preserve"> </v>
      </c>
      <c r="AD786" s="16" t="str">
        <f>IF(LEFT('Date Primare'!AJ777,30)&lt;&gt;"", VALUE(LEFT('Date Primare'!AJ777,30)),  " ")</f>
        <v xml:space="preserve"> </v>
      </c>
      <c r="AE786" s="16" t="str">
        <f>IF(LEFT('Date Primare'!AK777,30)&lt;&gt;"", VALUE(LEFT('Date Primare'!AK777,30)),  " ")</f>
        <v xml:space="preserve"> </v>
      </c>
      <c r="AF786" s="16" t="str">
        <f>IF(LEFT('Date Primare'!AL777,30)&lt;&gt;"", VALUE(LEFT('Date Primare'!AL777,30)),  " ")</f>
        <v xml:space="preserve"> </v>
      </c>
      <c r="AG786" s="16" t="str">
        <f>IF(LEFT('Date Primare'!AM777,30)&lt;&gt;"", VALUE(LEFT('Date Primare'!AM777,30)),  " ")</f>
        <v xml:space="preserve"> </v>
      </c>
    </row>
    <row r="787" spans="1:33" x14ac:dyDescent="0.3">
      <c r="A787" s="8" t="str">
        <f>LEFT(IF(ISERROR(FIND(".99",'Date Primare'!B778,1)),'Date Primare'!B778," "),30)</f>
        <v/>
      </c>
      <c r="D787" s="7"/>
      <c r="F787" s="7" t="str">
        <f>LEFT('Date Primare'!K778,30)</f>
        <v/>
      </c>
      <c r="R787" s="16" t="str">
        <f>IF(LEFT('Date Primare'!X778,30)&lt;&gt;"", VALUE(LEFT('Date Primare'!X778,30)),  " ")</f>
        <v xml:space="preserve"> </v>
      </c>
      <c r="S787" s="16" t="str">
        <f>IF(LEFT('Date Primare'!Y778,30)&lt;&gt;"", VALUE(LEFT('Date Primare'!Y778,30)),  " ")</f>
        <v xml:space="preserve"> </v>
      </c>
      <c r="T787" s="16" t="str">
        <f>IF(LEFT('Date Primare'!Z778,30)&lt;&gt;"", VALUE(LEFT('Date Primare'!Z778,30)),  " ")</f>
        <v xml:space="preserve"> </v>
      </c>
      <c r="U787" s="16" t="str">
        <f>IF(LEFT('Date Primare'!AA778,30)&lt;&gt;"", VALUE(LEFT('Date Primare'!AA778,30)),  " ")</f>
        <v xml:space="preserve"> </v>
      </c>
      <c r="W787" s="16" t="str">
        <f>IF(LEFT('Date Primare'!AC778,30)&lt;&gt;"", VALUE(LEFT('Date Primare'!AC778,30)),  " ")</f>
        <v xml:space="preserve"> </v>
      </c>
      <c r="X787" s="16" t="str">
        <f>IF(LEFT('Date Primare'!AD778,30)&lt;&gt;"", VALUE(LEFT('Date Primare'!AD778,30)),  " ")</f>
        <v xml:space="preserve"> </v>
      </c>
      <c r="Y787" s="16" t="str">
        <f>IF(LEFT('Date Primare'!AE778,30)&lt;&gt;"", VALUE(LEFT('Date Primare'!AE778,30)),  " ")</f>
        <v xml:space="preserve"> </v>
      </c>
      <c r="Z787" s="16" t="str">
        <f>IF(LEFT('Date Primare'!AF778,30)&lt;&gt;"", VALUE(LEFT('Date Primare'!AF778,30)),  " ")</f>
        <v xml:space="preserve"> </v>
      </c>
      <c r="AD787" s="16" t="str">
        <f>IF(LEFT('Date Primare'!AJ778,30)&lt;&gt;"", VALUE(LEFT('Date Primare'!AJ778,30)),  " ")</f>
        <v xml:space="preserve"> </v>
      </c>
      <c r="AE787" s="16" t="str">
        <f>IF(LEFT('Date Primare'!AK778,30)&lt;&gt;"", VALUE(LEFT('Date Primare'!AK778,30)),  " ")</f>
        <v xml:space="preserve"> </v>
      </c>
      <c r="AF787" s="16" t="str">
        <f>IF(LEFT('Date Primare'!AL778,30)&lt;&gt;"", VALUE(LEFT('Date Primare'!AL778,30)),  " ")</f>
        <v xml:space="preserve"> </v>
      </c>
      <c r="AG787" s="16" t="str">
        <f>IF(LEFT('Date Primare'!AM778,30)&lt;&gt;"", VALUE(LEFT('Date Primare'!AM778,30)),  " ")</f>
        <v xml:space="preserve"> </v>
      </c>
    </row>
    <row r="788" spans="1:33" x14ac:dyDescent="0.3">
      <c r="A788" s="8" t="str">
        <f>LEFT(IF(ISERROR(FIND(".99",'Date Primare'!B779,1)),'Date Primare'!B779," "),30)</f>
        <v/>
      </c>
      <c r="D788" s="7"/>
      <c r="F788" s="7" t="str">
        <f>LEFT('Date Primare'!K779,30)</f>
        <v/>
      </c>
      <c r="R788" s="16" t="str">
        <f>IF(LEFT('Date Primare'!X779,30)&lt;&gt;"", VALUE(LEFT('Date Primare'!X779,30)),  " ")</f>
        <v xml:space="preserve"> </v>
      </c>
      <c r="S788" s="16" t="str">
        <f>IF(LEFT('Date Primare'!Y779,30)&lt;&gt;"", VALUE(LEFT('Date Primare'!Y779,30)),  " ")</f>
        <v xml:space="preserve"> </v>
      </c>
      <c r="T788" s="16" t="str">
        <f>IF(LEFT('Date Primare'!Z779,30)&lt;&gt;"", VALUE(LEFT('Date Primare'!Z779,30)),  " ")</f>
        <v xml:space="preserve"> </v>
      </c>
      <c r="U788" s="16" t="str">
        <f>IF(LEFT('Date Primare'!AA779,30)&lt;&gt;"", VALUE(LEFT('Date Primare'!AA779,30)),  " ")</f>
        <v xml:space="preserve"> </v>
      </c>
      <c r="W788" s="16" t="str">
        <f>IF(LEFT('Date Primare'!AC779,30)&lt;&gt;"", VALUE(LEFT('Date Primare'!AC779,30)),  " ")</f>
        <v xml:space="preserve"> </v>
      </c>
      <c r="X788" s="16" t="str">
        <f>IF(LEFT('Date Primare'!AD779,30)&lt;&gt;"", VALUE(LEFT('Date Primare'!AD779,30)),  " ")</f>
        <v xml:space="preserve"> </v>
      </c>
      <c r="Y788" s="16" t="str">
        <f>IF(LEFT('Date Primare'!AE779,30)&lt;&gt;"", VALUE(LEFT('Date Primare'!AE779,30)),  " ")</f>
        <v xml:space="preserve"> </v>
      </c>
      <c r="Z788" s="16" t="str">
        <f>IF(LEFT('Date Primare'!AF779,30)&lt;&gt;"", VALUE(LEFT('Date Primare'!AF779,30)),  " ")</f>
        <v xml:space="preserve"> </v>
      </c>
      <c r="AD788" s="16" t="str">
        <f>IF(LEFT('Date Primare'!AJ779,30)&lt;&gt;"", VALUE(LEFT('Date Primare'!AJ779,30)),  " ")</f>
        <v xml:space="preserve"> </v>
      </c>
      <c r="AE788" s="16" t="str">
        <f>IF(LEFT('Date Primare'!AK779,30)&lt;&gt;"", VALUE(LEFT('Date Primare'!AK779,30)),  " ")</f>
        <v xml:space="preserve"> </v>
      </c>
      <c r="AF788" s="16" t="str">
        <f>IF(LEFT('Date Primare'!AL779,30)&lt;&gt;"", VALUE(LEFT('Date Primare'!AL779,30)),  " ")</f>
        <v xml:space="preserve"> </v>
      </c>
      <c r="AG788" s="16" t="str">
        <f>IF(LEFT('Date Primare'!AM779,30)&lt;&gt;"", VALUE(LEFT('Date Primare'!AM779,30)),  " ")</f>
        <v xml:space="preserve"> </v>
      </c>
    </row>
    <row r="789" spans="1:33" x14ac:dyDescent="0.3">
      <c r="A789" s="8" t="str">
        <f>LEFT(IF(ISERROR(FIND(".99",'Date Primare'!B780,1)),'Date Primare'!B780," "),30)</f>
        <v/>
      </c>
      <c r="D789" s="7"/>
      <c r="F789" s="7" t="str">
        <f>LEFT('Date Primare'!K780,30)</f>
        <v/>
      </c>
      <c r="R789" s="16" t="str">
        <f>IF(LEFT('Date Primare'!X780,30)&lt;&gt;"", VALUE(LEFT('Date Primare'!X780,30)),  " ")</f>
        <v xml:space="preserve"> </v>
      </c>
      <c r="S789" s="16" t="str">
        <f>IF(LEFT('Date Primare'!Y780,30)&lt;&gt;"", VALUE(LEFT('Date Primare'!Y780,30)),  " ")</f>
        <v xml:space="preserve"> </v>
      </c>
      <c r="T789" s="16" t="str">
        <f>IF(LEFT('Date Primare'!Z780,30)&lt;&gt;"", VALUE(LEFT('Date Primare'!Z780,30)),  " ")</f>
        <v xml:space="preserve"> </v>
      </c>
      <c r="U789" s="16" t="str">
        <f>IF(LEFT('Date Primare'!AA780,30)&lt;&gt;"", VALUE(LEFT('Date Primare'!AA780,30)),  " ")</f>
        <v xml:space="preserve"> </v>
      </c>
      <c r="W789" s="16" t="str">
        <f>IF(LEFT('Date Primare'!AC780,30)&lt;&gt;"", VALUE(LEFT('Date Primare'!AC780,30)),  " ")</f>
        <v xml:space="preserve"> </v>
      </c>
      <c r="X789" s="16" t="str">
        <f>IF(LEFT('Date Primare'!AD780,30)&lt;&gt;"", VALUE(LEFT('Date Primare'!AD780,30)),  " ")</f>
        <v xml:space="preserve"> </v>
      </c>
      <c r="Y789" s="16" t="str">
        <f>IF(LEFT('Date Primare'!AE780,30)&lt;&gt;"", VALUE(LEFT('Date Primare'!AE780,30)),  " ")</f>
        <v xml:space="preserve"> </v>
      </c>
      <c r="Z789" s="16" t="str">
        <f>IF(LEFT('Date Primare'!AF780,30)&lt;&gt;"", VALUE(LEFT('Date Primare'!AF780,30)),  " ")</f>
        <v xml:space="preserve"> </v>
      </c>
      <c r="AD789" s="16" t="str">
        <f>IF(LEFT('Date Primare'!AJ780,30)&lt;&gt;"", VALUE(LEFT('Date Primare'!AJ780,30)),  " ")</f>
        <v xml:space="preserve"> </v>
      </c>
      <c r="AE789" s="16" t="str">
        <f>IF(LEFT('Date Primare'!AK780,30)&lt;&gt;"", VALUE(LEFT('Date Primare'!AK780,30)),  " ")</f>
        <v xml:space="preserve"> </v>
      </c>
      <c r="AF789" s="16" t="str">
        <f>IF(LEFT('Date Primare'!AL780,30)&lt;&gt;"", VALUE(LEFT('Date Primare'!AL780,30)),  " ")</f>
        <v xml:space="preserve"> </v>
      </c>
      <c r="AG789" s="16" t="str">
        <f>IF(LEFT('Date Primare'!AM780,30)&lt;&gt;"", VALUE(LEFT('Date Primare'!AM780,30)),  " ")</f>
        <v xml:space="preserve"> </v>
      </c>
    </row>
    <row r="790" spans="1:33" x14ac:dyDescent="0.3">
      <c r="A790" s="8" t="str">
        <f>LEFT(IF(ISERROR(FIND(".99",'Date Primare'!B781,1)),'Date Primare'!B781," "),30)</f>
        <v/>
      </c>
      <c r="D790" s="7"/>
      <c r="F790" s="7" t="str">
        <f>LEFT('Date Primare'!K781,30)</f>
        <v/>
      </c>
      <c r="R790" s="16" t="str">
        <f>IF(LEFT('Date Primare'!X781,30)&lt;&gt;"", VALUE(LEFT('Date Primare'!X781,30)),  " ")</f>
        <v xml:space="preserve"> </v>
      </c>
      <c r="S790" s="16" t="str">
        <f>IF(LEFT('Date Primare'!Y781,30)&lt;&gt;"", VALUE(LEFT('Date Primare'!Y781,30)),  " ")</f>
        <v xml:space="preserve"> </v>
      </c>
      <c r="T790" s="16" t="str">
        <f>IF(LEFT('Date Primare'!Z781,30)&lt;&gt;"", VALUE(LEFT('Date Primare'!Z781,30)),  " ")</f>
        <v xml:space="preserve"> </v>
      </c>
      <c r="U790" s="16" t="str">
        <f>IF(LEFT('Date Primare'!AA781,30)&lt;&gt;"", VALUE(LEFT('Date Primare'!AA781,30)),  " ")</f>
        <v xml:space="preserve"> </v>
      </c>
      <c r="W790" s="16" t="str">
        <f>IF(LEFT('Date Primare'!AC781,30)&lt;&gt;"", VALUE(LEFT('Date Primare'!AC781,30)),  " ")</f>
        <v xml:space="preserve"> </v>
      </c>
      <c r="X790" s="16" t="str">
        <f>IF(LEFT('Date Primare'!AD781,30)&lt;&gt;"", VALUE(LEFT('Date Primare'!AD781,30)),  " ")</f>
        <v xml:space="preserve"> </v>
      </c>
      <c r="Y790" s="16" t="str">
        <f>IF(LEFT('Date Primare'!AE781,30)&lt;&gt;"", VALUE(LEFT('Date Primare'!AE781,30)),  " ")</f>
        <v xml:space="preserve"> </v>
      </c>
      <c r="Z790" s="16" t="str">
        <f>IF(LEFT('Date Primare'!AF781,30)&lt;&gt;"", VALUE(LEFT('Date Primare'!AF781,30)),  " ")</f>
        <v xml:space="preserve"> </v>
      </c>
      <c r="AD790" s="16" t="str">
        <f>IF(LEFT('Date Primare'!AJ781,30)&lt;&gt;"", VALUE(LEFT('Date Primare'!AJ781,30)),  " ")</f>
        <v xml:space="preserve"> </v>
      </c>
      <c r="AE790" s="16" t="str">
        <f>IF(LEFT('Date Primare'!AK781,30)&lt;&gt;"", VALUE(LEFT('Date Primare'!AK781,30)),  " ")</f>
        <v xml:space="preserve"> </v>
      </c>
      <c r="AF790" s="16" t="str">
        <f>IF(LEFT('Date Primare'!AL781,30)&lt;&gt;"", VALUE(LEFT('Date Primare'!AL781,30)),  " ")</f>
        <v xml:space="preserve"> </v>
      </c>
      <c r="AG790" s="16" t="str">
        <f>IF(LEFT('Date Primare'!AM781,30)&lt;&gt;"", VALUE(LEFT('Date Primare'!AM781,30)),  " ")</f>
        <v xml:space="preserve"> </v>
      </c>
    </row>
    <row r="791" spans="1:33" x14ac:dyDescent="0.3">
      <c r="A791" s="8" t="str">
        <f>LEFT(IF(ISERROR(FIND(".99",'Date Primare'!B782,1)),'Date Primare'!B782," "),30)</f>
        <v/>
      </c>
      <c r="D791" s="7"/>
      <c r="F791" s="7" t="str">
        <f>LEFT('Date Primare'!K782,30)</f>
        <v/>
      </c>
      <c r="R791" s="16" t="str">
        <f>IF(LEFT('Date Primare'!X782,30)&lt;&gt;"", VALUE(LEFT('Date Primare'!X782,30)),  " ")</f>
        <v xml:space="preserve"> </v>
      </c>
      <c r="S791" s="16" t="str">
        <f>IF(LEFT('Date Primare'!Y782,30)&lt;&gt;"", VALUE(LEFT('Date Primare'!Y782,30)),  " ")</f>
        <v xml:space="preserve"> </v>
      </c>
      <c r="T791" s="16" t="str">
        <f>IF(LEFT('Date Primare'!Z782,30)&lt;&gt;"", VALUE(LEFT('Date Primare'!Z782,30)),  " ")</f>
        <v xml:space="preserve"> </v>
      </c>
      <c r="U791" s="16" t="str">
        <f>IF(LEFT('Date Primare'!AA782,30)&lt;&gt;"", VALUE(LEFT('Date Primare'!AA782,30)),  " ")</f>
        <v xml:space="preserve"> </v>
      </c>
      <c r="W791" s="16" t="str">
        <f>IF(LEFT('Date Primare'!AC782,30)&lt;&gt;"", VALUE(LEFT('Date Primare'!AC782,30)),  " ")</f>
        <v xml:space="preserve"> </v>
      </c>
      <c r="X791" s="16" t="str">
        <f>IF(LEFT('Date Primare'!AD782,30)&lt;&gt;"", VALUE(LEFT('Date Primare'!AD782,30)),  " ")</f>
        <v xml:space="preserve"> </v>
      </c>
      <c r="Y791" s="16" t="str">
        <f>IF(LEFT('Date Primare'!AE782,30)&lt;&gt;"", VALUE(LEFT('Date Primare'!AE782,30)),  " ")</f>
        <v xml:space="preserve"> </v>
      </c>
      <c r="Z791" s="16" t="str">
        <f>IF(LEFT('Date Primare'!AF782,30)&lt;&gt;"", VALUE(LEFT('Date Primare'!AF782,30)),  " ")</f>
        <v xml:space="preserve"> </v>
      </c>
      <c r="AD791" s="16" t="str">
        <f>IF(LEFT('Date Primare'!AJ782,30)&lt;&gt;"", VALUE(LEFT('Date Primare'!AJ782,30)),  " ")</f>
        <v xml:space="preserve"> </v>
      </c>
      <c r="AE791" s="16" t="str">
        <f>IF(LEFT('Date Primare'!AK782,30)&lt;&gt;"", VALUE(LEFT('Date Primare'!AK782,30)),  " ")</f>
        <v xml:space="preserve"> </v>
      </c>
      <c r="AF791" s="16" t="str">
        <f>IF(LEFT('Date Primare'!AL782,30)&lt;&gt;"", VALUE(LEFT('Date Primare'!AL782,30)),  " ")</f>
        <v xml:space="preserve"> </v>
      </c>
      <c r="AG791" s="16" t="str">
        <f>IF(LEFT('Date Primare'!AM782,30)&lt;&gt;"", VALUE(LEFT('Date Primare'!AM782,30)),  " ")</f>
        <v xml:space="preserve"> </v>
      </c>
    </row>
    <row r="792" spans="1:33" x14ac:dyDescent="0.3">
      <c r="A792" s="8" t="str">
        <f>LEFT(IF(ISERROR(FIND(".99",'Date Primare'!B783,1)),'Date Primare'!B783," "),30)</f>
        <v/>
      </c>
      <c r="D792" s="7"/>
      <c r="F792" s="7" t="str">
        <f>LEFT('Date Primare'!K783,30)</f>
        <v/>
      </c>
      <c r="R792" s="16" t="str">
        <f>IF(LEFT('Date Primare'!X783,30)&lt;&gt;"", VALUE(LEFT('Date Primare'!X783,30)),  " ")</f>
        <v xml:space="preserve"> </v>
      </c>
      <c r="S792" s="16" t="str">
        <f>IF(LEFT('Date Primare'!Y783,30)&lt;&gt;"", VALUE(LEFT('Date Primare'!Y783,30)),  " ")</f>
        <v xml:space="preserve"> </v>
      </c>
      <c r="T792" s="16" t="str">
        <f>IF(LEFT('Date Primare'!Z783,30)&lt;&gt;"", VALUE(LEFT('Date Primare'!Z783,30)),  " ")</f>
        <v xml:space="preserve"> </v>
      </c>
      <c r="U792" s="16" t="str">
        <f>IF(LEFT('Date Primare'!AA783,30)&lt;&gt;"", VALUE(LEFT('Date Primare'!AA783,30)),  " ")</f>
        <v xml:space="preserve"> </v>
      </c>
      <c r="W792" s="16" t="str">
        <f>IF(LEFT('Date Primare'!AC783,30)&lt;&gt;"", VALUE(LEFT('Date Primare'!AC783,30)),  " ")</f>
        <v xml:space="preserve"> </v>
      </c>
      <c r="X792" s="16" t="str">
        <f>IF(LEFT('Date Primare'!AD783,30)&lt;&gt;"", VALUE(LEFT('Date Primare'!AD783,30)),  " ")</f>
        <v xml:space="preserve"> </v>
      </c>
      <c r="Y792" s="16" t="str">
        <f>IF(LEFT('Date Primare'!AE783,30)&lt;&gt;"", VALUE(LEFT('Date Primare'!AE783,30)),  " ")</f>
        <v xml:space="preserve"> </v>
      </c>
      <c r="Z792" s="16" t="str">
        <f>IF(LEFT('Date Primare'!AF783,30)&lt;&gt;"", VALUE(LEFT('Date Primare'!AF783,30)),  " ")</f>
        <v xml:space="preserve"> </v>
      </c>
      <c r="AD792" s="16" t="str">
        <f>IF(LEFT('Date Primare'!AJ783,30)&lt;&gt;"", VALUE(LEFT('Date Primare'!AJ783,30)),  " ")</f>
        <v xml:space="preserve"> </v>
      </c>
      <c r="AE792" s="16" t="str">
        <f>IF(LEFT('Date Primare'!AK783,30)&lt;&gt;"", VALUE(LEFT('Date Primare'!AK783,30)),  " ")</f>
        <v xml:space="preserve"> </v>
      </c>
      <c r="AF792" s="16" t="str">
        <f>IF(LEFT('Date Primare'!AL783,30)&lt;&gt;"", VALUE(LEFT('Date Primare'!AL783,30)),  " ")</f>
        <v xml:space="preserve"> </v>
      </c>
      <c r="AG792" s="16" t="str">
        <f>IF(LEFT('Date Primare'!AM783,30)&lt;&gt;"", VALUE(LEFT('Date Primare'!AM783,30)),  " ")</f>
        <v xml:space="preserve"> </v>
      </c>
    </row>
    <row r="793" spans="1:33" x14ac:dyDescent="0.3">
      <c r="A793" s="8" t="str">
        <f>LEFT(IF(ISERROR(FIND(".99",'Date Primare'!B784,1)),'Date Primare'!B784," "),30)</f>
        <v/>
      </c>
      <c r="D793" s="7"/>
      <c r="F793" s="7" t="str">
        <f>LEFT('Date Primare'!K784,30)</f>
        <v/>
      </c>
      <c r="R793" s="16" t="str">
        <f>IF(LEFT('Date Primare'!X784,30)&lt;&gt;"", VALUE(LEFT('Date Primare'!X784,30)),  " ")</f>
        <v xml:space="preserve"> </v>
      </c>
      <c r="S793" s="16" t="str">
        <f>IF(LEFT('Date Primare'!Y784,30)&lt;&gt;"", VALUE(LEFT('Date Primare'!Y784,30)),  " ")</f>
        <v xml:space="preserve"> </v>
      </c>
      <c r="T793" s="16" t="str">
        <f>IF(LEFT('Date Primare'!Z784,30)&lt;&gt;"", VALUE(LEFT('Date Primare'!Z784,30)),  " ")</f>
        <v xml:space="preserve"> </v>
      </c>
      <c r="U793" s="16" t="str">
        <f>IF(LEFT('Date Primare'!AA784,30)&lt;&gt;"", VALUE(LEFT('Date Primare'!AA784,30)),  " ")</f>
        <v xml:space="preserve"> </v>
      </c>
      <c r="W793" s="16" t="str">
        <f>IF(LEFT('Date Primare'!AC784,30)&lt;&gt;"", VALUE(LEFT('Date Primare'!AC784,30)),  " ")</f>
        <v xml:space="preserve"> </v>
      </c>
      <c r="X793" s="16" t="str">
        <f>IF(LEFT('Date Primare'!AD784,30)&lt;&gt;"", VALUE(LEFT('Date Primare'!AD784,30)),  " ")</f>
        <v xml:space="preserve"> </v>
      </c>
      <c r="Y793" s="16" t="str">
        <f>IF(LEFT('Date Primare'!AE784,30)&lt;&gt;"", VALUE(LEFT('Date Primare'!AE784,30)),  " ")</f>
        <v xml:space="preserve"> </v>
      </c>
      <c r="Z793" s="16" t="str">
        <f>IF(LEFT('Date Primare'!AF784,30)&lt;&gt;"", VALUE(LEFT('Date Primare'!AF784,30)),  " ")</f>
        <v xml:space="preserve"> </v>
      </c>
      <c r="AD793" s="16" t="str">
        <f>IF(LEFT('Date Primare'!AJ784,30)&lt;&gt;"", VALUE(LEFT('Date Primare'!AJ784,30)),  " ")</f>
        <v xml:space="preserve"> </v>
      </c>
      <c r="AE793" s="16" t="str">
        <f>IF(LEFT('Date Primare'!AK784,30)&lt;&gt;"", VALUE(LEFT('Date Primare'!AK784,30)),  " ")</f>
        <v xml:space="preserve"> </v>
      </c>
      <c r="AF793" s="16" t="str">
        <f>IF(LEFT('Date Primare'!AL784,30)&lt;&gt;"", VALUE(LEFT('Date Primare'!AL784,30)),  " ")</f>
        <v xml:space="preserve"> </v>
      </c>
      <c r="AG793" s="16" t="str">
        <f>IF(LEFT('Date Primare'!AM784,30)&lt;&gt;"", VALUE(LEFT('Date Primare'!AM784,30)),  " ")</f>
        <v xml:space="preserve"> </v>
      </c>
    </row>
    <row r="794" spans="1:33" x14ac:dyDescent="0.3">
      <c r="A794" s="8" t="str">
        <f>LEFT(IF(ISERROR(FIND(".99",'Date Primare'!B785,1)),'Date Primare'!B785," "),30)</f>
        <v/>
      </c>
      <c r="D794" s="7"/>
      <c r="F794" s="7" t="str">
        <f>LEFT('Date Primare'!K785,30)</f>
        <v/>
      </c>
      <c r="R794" s="16" t="str">
        <f>IF(LEFT('Date Primare'!X785,30)&lt;&gt;"", VALUE(LEFT('Date Primare'!X785,30)),  " ")</f>
        <v xml:space="preserve"> </v>
      </c>
      <c r="S794" s="16" t="str">
        <f>IF(LEFT('Date Primare'!Y785,30)&lt;&gt;"", VALUE(LEFT('Date Primare'!Y785,30)),  " ")</f>
        <v xml:space="preserve"> </v>
      </c>
      <c r="T794" s="16" t="str">
        <f>IF(LEFT('Date Primare'!Z785,30)&lt;&gt;"", VALUE(LEFT('Date Primare'!Z785,30)),  " ")</f>
        <v xml:space="preserve"> </v>
      </c>
      <c r="U794" s="16" t="str">
        <f>IF(LEFT('Date Primare'!AA785,30)&lt;&gt;"", VALUE(LEFT('Date Primare'!AA785,30)),  " ")</f>
        <v xml:space="preserve"> </v>
      </c>
      <c r="W794" s="16" t="str">
        <f>IF(LEFT('Date Primare'!AC785,30)&lt;&gt;"", VALUE(LEFT('Date Primare'!AC785,30)),  " ")</f>
        <v xml:space="preserve"> </v>
      </c>
      <c r="X794" s="16" t="str">
        <f>IF(LEFT('Date Primare'!AD785,30)&lt;&gt;"", VALUE(LEFT('Date Primare'!AD785,30)),  " ")</f>
        <v xml:space="preserve"> </v>
      </c>
      <c r="Y794" s="16" t="str">
        <f>IF(LEFT('Date Primare'!AE785,30)&lt;&gt;"", VALUE(LEFT('Date Primare'!AE785,30)),  " ")</f>
        <v xml:space="preserve"> </v>
      </c>
      <c r="Z794" s="16" t="str">
        <f>IF(LEFT('Date Primare'!AF785,30)&lt;&gt;"", VALUE(LEFT('Date Primare'!AF785,30)),  " ")</f>
        <v xml:space="preserve"> </v>
      </c>
      <c r="AD794" s="16" t="str">
        <f>IF(LEFT('Date Primare'!AJ785,30)&lt;&gt;"", VALUE(LEFT('Date Primare'!AJ785,30)),  " ")</f>
        <v xml:space="preserve"> </v>
      </c>
      <c r="AE794" s="16" t="str">
        <f>IF(LEFT('Date Primare'!AK785,30)&lt;&gt;"", VALUE(LEFT('Date Primare'!AK785,30)),  " ")</f>
        <v xml:space="preserve"> </v>
      </c>
      <c r="AF794" s="16" t="str">
        <f>IF(LEFT('Date Primare'!AL785,30)&lt;&gt;"", VALUE(LEFT('Date Primare'!AL785,30)),  " ")</f>
        <v xml:space="preserve"> </v>
      </c>
      <c r="AG794" s="16" t="str">
        <f>IF(LEFT('Date Primare'!AM785,30)&lt;&gt;"", VALUE(LEFT('Date Primare'!AM785,30)),  " ")</f>
        <v xml:space="preserve"> </v>
      </c>
    </row>
    <row r="795" spans="1:33" x14ac:dyDescent="0.3">
      <c r="A795" s="8" t="str">
        <f>LEFT(IF(ISERROR(FIND(".99",'Date Primare'!B786,1)),'Date Primare'!B786," "),30)</f>
        <v/>
      </c>
      <c r="D795" s="7"/>
      <c r="F795" s="7" t="str">
        <f>LEFT('Date Primare'!K786,30)</f>
        <v/>
      </c>
      <c r="R795" s="16" t="str">
        <f>IF(LEFT('Date Primare'!X786,30)&lt;&gt;"", VALUE(LEFT('Date Primare'!X786,30)),  " ")</f>
        <v xml:space="preserve"> </v>
      </c>
      <c r="S795" s="16" t="str">
        <f>IF(LEFT('Date Primare'!Y786,30)&lt;&gt;"", VALUE(LEFT('Date Primare'!Y786,30)),  " ")</f>
        <v xml:space="preserve"> </v>
      </c>
      <c r="T795" s="16" t="str">
        <f>IF(LEFT('Date Primare'!Z786,30)&lt;&gt;"", VALUE(LEFT('Date Primare'!Z786,30)),  " ")</f>
        <v xml:space="preserve"> </v>
      </c>
      <c r="U795" s="16" t="str">
        <f>IF(LEFT('Date Primare'!AA786,30)&lt;&gt;"", VALUE(LEFT('Date Primare'!AA786,30)),  " ")</f>
        <v xml:space="preserve"> </v>
      </c>
      <c r="W795" s="16" t="str">
        <f>IF(LEFT('Date Primare'!AC786,30)&lt;&gt;"", VALUE(LEFT('Date Primare'!AC786,30)),  " ")</f>
        <v xml:space="preserve"> </v>
      </c>
      <c r="X795" s="16" t="str">
        <f>IF(LEFT('Date Primare'!AD786,30)&lt;&gt;"", VALUE(LEFT('Date Primare'!AD786,30)),  " ")</f>
        <v xml:space="preserve"> </v>
      </c>
      <c r="Y795" s="16" t="str">
        <f>IF(LEFT('Date Primare'!AE786,30)&lt;&gt;"", VALUE(LEFT('Date Primare'!AE786,30)),  " ")</f>
        <v xml:space="preserve"> </v>
      </c>
      <c r="Z795" s="16" t="str">
        <f>IF(LEFT('Date Primare'!AF786,30)&lt;&gt;"", VALUE(LEFT('Date Primare'!AF786,30)),  " ")</f>
        <v xml:space="preserve"> </v>
      </c>
      <c r="AD795" s="16" t="str">
        <f>IF(LEFT('Date Primare'!AJ786,30)&lt;&gt;"", VALUE(LEFT('Date Primare'!AJ786,30)),  " ")</f>
        <v xml:space="preserve"> </v>
      </c>
      <c r="AE795" s="16" t="str">
        <f>IF(LEFT('Date Primare'!AK786,30)&lt;&gt;"", VALUE(LEFT('Date Primare'!AK786,30)),  " ")</f>
        <v xml:space="preserve"> </v>
      </c>
      <c r="AF795" s="16" t="str">
        <f>IF(LEFT('Date Primare'!AL786,30)&lt;&gt;"", VALUE(LEFT('Date Primare'!AL786,30)),  " ")</f>
        <v xml:space="preserve"> </v>
      </c>
      <c r="AG795" s="16" t="str">
        <f>IF(LEFT('Date Primare'!AM786,30)&lt;&gt;"", VALUE(LEFT('Date Primare'!AM786,30)),  " ")</f>
        <v xml:space="preserve"> </v>
      </c>
    </row>
    <row r="796" spans="1:33" x14ac:dyDescent="0.3">
      <c r="A796" s="8" t="str">
        <f>LEFT(IF(ISERROR(FIND(".99",'Date Primare'!B787,1)),'Date Primare'!B787," "),30)</f>
        <v/>
      </c>
      <c r="D796" s="7"/>
      <c r="F796" s="7" t="str">
        <f>LEFT('Date Primare'!K787,30)</f>
        <v/>
      </c>
      <c r="R796" s="16" t="str">
        <f>IF(LEFT('Date Primare'!X787,30)&lt;&gt;"", VALUE(LEFT('Date Primare'!X787,30)),  " ")</f>
        <v xml:space="preserve"> </v>
      </c>
      <c r="S796" s="16" t="str">
        <f>IF(LEFT('Date Primare'!Y787,30)&lt;&gt;"", VALUE(LEFT('Date Primare'!Y787,30)),  " ")</f>
        <v xml:space="preserve"> </v>
      </c>
      <c r="T796" s="16" t="str">
        <f>IF(LEFT('Date Primare'!Z787,30)&lt;&gt;"", VALUE(LEFT('Date Primare'!Z787,30)),  " ")</f>
        <v xml:space="preserve"> </v>
      </c>
      <c r="U796" s="16" t="str">
        <f>IF(LEFT('Date Primare'!AA787,30)&lt;&gt;"", VALUE(LEFT('Date Primare'!AA787,30)),  " ")</f>
        <v xml:space="preserve"> </v>
      </c>
      <c r="W796" s="16" t="str">
        <f>IF(LEFT('Date Primare'!AC787,30)&lt;&gt;"", VALUE(LEFT('Date Primare'!AC787,30)),  " ")</f>
        <v xml:space="preserve"> </v>
      </c>
      <c r="X796" s="16" t="str">
        <f>IF(LEFT('Date Primare'!AD787,30)&lt;&gt;"", VALUE(LEFT('Date Primare'!AD787,30)),  " ")</f>
        <v xml:space="preserve"> </v>
      </c>
      <c r="Y796" s="16" t="str">
        <f>IF(LEFT('Date Primare'!AE787,30)&lt;&gt;"", VALUE(LEFT('Date Primare'!AE787,30)),  " ")</f>
        <v xml:space="preserve"> </v>
      </c>
      <c r="Z796" s="16" t="str">
        <f>IF(LEFT('Date Primare'!AF787,30)&lt;&gt;"", VALUE(LEFT('Date Primare'!AF787,30)),  " ")</f>
        <v xml:space="preserve"> </v>
      </c>
      <c r="AD796" s="16" t="str">
        <f>IF(LEFT('Date Primare'!AJ787,30)&lt;&gt;"", VALUE(LEFT('Date Primare'!AJ787,30)),  " ")</f>
        <v xml:space="preserve"> </v>
      </c>
      <c r="AE796" s="16" t="str">
        <f>IF(LEFT('Date Primare'!AK787,30)&lt;&gt;"", VALUE(LEFT('Date Primare'!AK787,30)),  " ")</f>
        <v xml:space="preserve"> </v>
      </c>
      <c r="AF796" s="16" t="str">
        <f>IF(LEFT('Date Primare'!AL787,30)&lt;&gt;"", VALUE(LEFT('Date Primare'!AL787,30)),  " ")</f>
        <v xml:space="preserve"> </v>
      </c>
      <c r="AG796" s="16" t="str">
        <f>IF(LEFT('Date Primare'!AM787,30)&lt;&gt;"", VALUE(LEFT('Date Primare'!AM787,30)),  " ")</f>
        <v xml:space="preserve"> </v>
      </c>
    </row>
    <row r="797" spans="1:33" x14ac:dyDescent="0.3">
      <c r="A797" s="8" t="str">
        <f>LEFT(IF(ISERROR(FIND(".99",'Date Primare'!B788,1)),'Date Primare'!B788," "),30)</f>
        <v/>
      </c>
      <c r="D797" s="7"/>
      <c r="F797" s="7" t="str">
        <f>LEFT('Date Primare'!K788,30)</f>
        <v/>
      </c>
      <c r="R797" s="16" t="str">
        <f>IF(LEFT('Date Primare'!X788,30)&lt;&gt;"", VALUE(LEFT('Date Primare'!X788,30)),  " ")</f>
        <v xml:space="preserve"> </v>
      </c>
      <c r="S797" s="16" t="str">
        <f>IF(LEFT('Date Primare'!Y788,30)&lt;&gt;"", VALUE(LEFT('Date Primare'!Y788,30)),  " ")</f>
        <v xml:space="preserve"> </v>
      </c>
      <c r="T797" s="16" t="str">
        <f>IF(LEFT('Date Primare'!Z788,30)&lt;&gt;"", VALUE(LEFT('Date Primare'!Z788,30)),  " ")</f>
        <v xml:space="preserve"> </v>
      </c>
      <c r="U797" s="16" t="str">
        <f>IF(LEFT('Date Primare'!AA788,30)&lt;&gt;"", VALUE(LEFT('Date Primare'!AA788,30)),  " ")</f>
        <v xml:space="preserve"> </v>
      </c>
      <c r="W797" s="16" t="str">
        <f>IF(LEFT('Date Primare'!AC788,30)&lt;&gt;"", VALUE(LEFT('Date Primare'!AC788,30)),  " ")</f>
        <v xml:space="preserve"> </v>
      </c>
      <c r="X797" s="16" t="str">
        <f>IF(LEFT('Date Primare'!AD788,30)&lt;&gt;"", VALUE(LEFT('Date Primare'!AD788,30)),  " ")</f>
        <v xml:space="preserve"> </v>
      </c>
      <c r="Y797" s="16" t="str">
        <f>IF(LEFT('Date Primare'!AE788,30)&lt;&gt;"", VALUE(LEFT('Date Primare'!AE788,30)),  " ")</f>
        <v xml:space="preserve"> </v>
      </c>
      <c r="Z797" s="16" t="str">
        <f>IF(LEFT('Date Primare'!AF788,30)&lt;&gt;"", VALUE(LEFT('Date Primare'!AF788,30)),  " ")</f>
        <v xml:space="preserve"> </v>
      </c>
      <c r="AD797" s="16" t="str">
        <f>IF(LEFT('Date Primare'!AJ788,30)&lt;&gt;"", VALUE(LEFT('Date Primare'!AJ788,30)),  " ")</f>
        <v xml:space="preserve"> </v>
      </c>
      <c r="AE797" s="16" t="str">
        <f>IF(LEFT('Date Primare'!AK788,30)&lt;&gt;"", VALUE(LEFT('Date Primare'!AK788,30)),  " ")</f>
        <v xml:space="preserve"> </v>
      </c>
      <c r="AF797" s="16" t="str">
        <f>IF(LEFT('Date Primare'!AL788,30)&lt;&gt;"", VALUE(LEFT('Date Primare'!AL788,30)),  " ")</f>
        <v xml:space="preserve"> </v>
      </c>
      <c r="AG797" s="16" t="str">
        <f>IF(LEFT('Date Primare'!AM788,30)&lt;&gt;"", VALUE(LEFT('Date Primare'!AM788,30)),  " ")</f>
        <v xml:space="preserve"> </v>
      </c>
    </row>
    <row r="798" spans="1:33" x14ac:dyDescent="0.3">
      <c r="A798" s="8" t="str">
        <f>LEFT(IF(ISERROR(FIND(".99",'Date Primare'!B789,1)),'Date Primare'!B789," "),30)</f>
        <v/>
      </c>
      <c r="D798" s="7"/>
      <c r="F798" s="7" t="str">
        <f>LEFT('Date Primare'!K789,30)</f>
        <v/>
      </c>
      <c r="R798" s="16" t="str">
        <f>IF(LEFT('Date Primare'!X789,30)&lt;&gt;"", VALUE(LEFT('Date Primare'!X789,30)),  " ")</f>
        <v xml:space="preserve"> </v>
      </c>
      <c r="S798" s="16" t="str">
        <f>IF(LEFT('Date Primare'!Y789,30)&lt;&gt;"", VALUE(LEFT('Date Primare'!Y789,30)),  " ")</f>
        <v xml:space="preserve"> </v>
      </c>
      <c r="T798" s="16" t="str">
        <f>IF(LEFT('Date Primare'!Z789,30)&lt;&gt;"", VALUE(LEFT('Date Primare'!Z789,30)),  " ")</f>
        <v xml:space="preserve"> </v>
      </c>
      <c r="U798" s="16" t="str">
        <f>IF(LEFT('Date Primare'!AA789,30)&lt;&gt;"", VALUE(LEFT('Date Primare'!AA789,30)),  " ")</f>
        <v xml:space="preserve"> </v>
      </c>
      <c r="W798" s="16" t="str">
        <f>IF(LEFT('Date Primare'!AC789,30)&lt;&gt;"", VALUE(LEFT('Date Primare'!AC789,30)),  " ")</f>
        <v xml:space="preserve"> </v>
      </c>
      <c r="X798" s="16" t="str">
        <f>IF(LEFT('Date Primare'!AD789,30)&lt;&gt;"", VALUE(LEFT('Date Primare'!AD789,30)),  " ")</f>
        <v xml:space="preserve"> </v>
      </c>
      <c r="Y798" s="16" t="str">
        <f>IF(LEFT('Date Primare'!AE789,30)&lt;&gt;"", VALUE(LEFT('Date Primare'!AE789,30)),  " ")</f>
        <v xml:space="preserve"> </v>
      </c>
      <c r="Z798" s="16" t="str">
        <f>IF(LEFT('Date Primare'!AF789,30)&lt;&gt;"", VALUE(LEFT('Date Primare'!AF789,30)),  " ")</f>
        <v xml:space="preserve"> </v>
      </c>
      <c r="AD798" s="16" t="str">
        <f>IF(LEFT('Date Primare'!AJ789,30)&lt;&gt;"", VALUE(LEFT('Date Primare'!AJ789,30)),  " ")</f>
        <v xml:space="preserve"> </v>
      </c>
      <c r="AE798" s="16" t="str">
        <f>IF(LEFT('Date Primare'!AK789,30)&lt;&gt;"", VALUE(LEFT('Date Primare'!AK789,30)),  " ")</f>
        <v xml:space="preserve"> </v>
      </c>
      <c r="AF798" s="16" t="str">
        <f>IF(LEFT('Date Primare'!AL789,30)&lt;&gt;"", VALUE(LEFT('Date Primare'!AL789,30)),  " ")</f>
        <v xml:space="preserve"> </v>
      </c>
      <c r="AG798" s="16" t="str">
        <f>IF(LEFT('Date Primare'!AM789,30)&lt;&gt;"", VALUE(LEFT('Date Primare'!AM789,30)),  " ")</f>
        <v xml:space="preserve"> </v>
      </c>
    </row>
    <row r="799" spans="1:33" x14ac:dyDescent="0.3">
      <c r="A799" s="8" t="str">
        <f>LEFT(IF(ISERROR(FIND(".99",'Date Primare'!B790,1)),'Date Primare'!B790," "),30)</f>
        <v/>
      </c>
      <c r="D799" s="7"/>
      <c r="F799" s="7" t="str">
        <f>LEFT('Date Primare'!K790,30)</f>
        <v/>
      </c>
      <c r="R799" s="16" t="str">
        <f>IF(LEFT('Date Primare'!X790,30)&lt;&gt;"", VALUE(LEFT('Date Primare'!X790,30)),  " ")</f>
        <v xml:space="preserve"> </v>
      </c>
      <c r="T799" s="16" t="str">
        <f>IF(LEFT('Date Primare'!Z790,30)&lt;&gt;"", VALUE(LEFT('Date Primare'!Z790,30)),  " ")</f>
        <v xml:space="preserve"> </v>
      </c>
      <c r="U799" s="16" t="str">
        <f>IF(LEFT('Date Primare'!AA790,30)&lt;&gt;"", VALUE(LEFT('Date Primare'!AA790,30)),  " ")</f>
        <v xml:space="preserve"> </v>
      </c>
      <c r="W799" s="16" t="str">
        <f>IF(LEFT('Date Primare'!AC790,30)&lt;&gt;"", VALUE(LEFT('Date Primare'!AC790,30)),  " ")</f>
        <v xml:space="preserve"> </v>
      </c>
      <c r="X799" s="16" t="str">
        <f>IF(LEFT('Date Primare'!AD790,30)&lt;&gt;"", VALUE(LEFT('Date Primare'!AD790,30)),  " ")</f>
        <v xml:space="preserve"> </v>
      </c>
      <c r="Y799" s="16" t="str">
        <f>IF(LEFT('Date Primare'!AE790,30)&lt;&gt;"", VALUE(LEFT('Date Primare'!AE790,30)),  " ")</f>
        <v xml:space="preserve"> </v>
      </c>
      <c r="Z799" s="16" t="str">
        <f>IF(LEFT('Date Primare'!AF790,30)&lt;&gt;"", VALUE(LEFT('Date Primare'!AF790,30)),  " ")</f>
        <v xml:space="preserve"> </v>
      </c>
      <c r="AD799" s="16" t="str">
        <f>IF(LEFT('Date Primare'!AJ790,30)&lt;&gt;"", VALUE(LEFT('Date Primare'!AJ790,30)),  " ")</f>
        <v xml:space="preserve"> </v>
      </c>
      <c r="AE799" s="16" t="str">
        <f>IF(LEFT('Date Primare'!AK790,30)&lt;&gt;"", VALUE(LEFT('Date Primare'!AK790,30)),  " ")</f>
        <v xml:space="preserve"> </v>
      </c>
      <c r="AF799" s="16" t="str">
        <f>IF(LEFT('Date Primare'!AL790,30)&lt;&gt;"", VALUE(LEFT('Date Primare'!AL790,30)),  " ")</f>
        <v xml:space="preserve"> </v>
      </c>
      <c r="AG799" s="16" t="str">
        <f>IF(LEFT('Date Primare'!AM790,30)&lt;&gt;"", VALUE(LEFT('Date Primare'!AM790,30)),  " ")</f>
        <v xml:space="preserve"> </v>
      </c>
    </row>
    <row r="800" spans="1:33" x14ac:dyDescent="0.3">
      <c r="A800" s="8" t="str">
        <f>LEFT(IF(ISERROR(FIND(".99",'Date Primare'!B791,1)),'Date Primare'!B791," "),30)</f>
        <v/>
      </c>
      <c r="D800" s="7"/>
      <c r="F800" s="7" t="str">
        <f>LEFT('Date Primare'!K791,30)</f>
        <v/>
      </c>
      <c r="R800" s="16" t="str">
        <f>IF(LEFT('Date Primare'!X791,30)&lt;&gt;"", VALUE(LEFT('Date Primare'!X791,30)),  " ")</f>
        <v xml:space="preserve"> </v>
      </c>
      <c r="T800" s="16" t="str">
        <f>IF(LEFT('Date Primare'!Z791,30)&lt;&gt;"", VALUE(LEFT('Date Primare'!Z791,30)),  " ")</f>
        <v xml:space="preserve"> </v>
      </c>
      <c r="U800" s="16" t="str">
        <f>IF(LEFT('Date Primare'!AA791,30)&lt;&gt;"", VALUE(LEFT('Date Primare'!AA791,30)),  " ")</f>
        <v xml:space="preserve"> </v>
      </c>
      <c r="W800" s="16" t="str">
        <f>IF(LEFT('Date Primare'!AC791,30)&lt;&gt;"", VALUE(LEFT('Date Primare'!AC791,30)),  " ")</f>
        <v xml:space="preserve"> </v>
      </c>
      <c r="X800" s="16" t="str">
        <f>IF(LEFT('Date Primare'!AD791,30)&lt;&gt;"", VALUE(LEFT('Date Primare'!AD791,30)),  " ")</f>
        <v xml:space="preserve"> </v>
      </c>
      <c r="Y800" s="16" t="str">
        <f>IF(LEFT('Date Primare'!AE791,30)&lt;&gt;"", VALUE(LEFT('Date Primare'!AE791,30)),  " ")</f>
        <v xml:space="preserve"> </v>
      </c>
      <c r="Z800" s="16" t="str">
        <f>IF(LEFT('Date Primare'!AF791,30)&lt;&gt;"", VALUE(LEFT('Date Primare'!AF791,30)),  " ")</f>
        <v xml:space="preserve"> </v>
      </c>
      <c r="AD800" s="16" t="str">
        <f>IF(LEFT('Date Primare'!AJ791,30)&lt;&gt;"", VALUE(LEFT('Date Primare'!AJ791,30)),  " ")</f>
        <v xml:space="preserve"> </v>
      </c>
      <c r="AE800" s="16" t="str">
        <f>IF(LEFT('Date Primare'!AK791,30)&lt;&gt;"", VALUE(LEFT('Date Primare'!AK791,30)),  " ")</f>
        <v xml:space="preserve"> </v>
      </c>
      <c r="AF800" s="16" t="str">
        <f>IF(LEFT('Date Primare'!AL791,30)&lt;&gt;"", VALUE(LEFT('Date Primare'!AL791,30)),  " ")</f>
        <v xml:space="preserve"> </v>
      </c>
      <c r="AG800" s="16" t="str">
        <f>IF(LEFT('Date Primare'!AM791,30)&lt;&gt;"", VALUE(LEFT('Date Primare'!AM791,30)),  " ")</f>
        <v xml:space="preserve"> </v>
      </c>
    </row>
    <row r="801" spans="1:33" x14ac:dyDescent="0.3">
      <c r="A801" s="8" t="str">
        <f>LEFT(IF(ISERROR(FIND(".99",'Date Primare'!B792,1)),'Date Primare'!B792," "),30)</f>
        <v/>
      </c>
      <c r="D801" s="7"/>
      <c r="F801" s="7" t="str">
        <f>LEFT('Date Primare'!K792,30)</f>
        <v/>
      </c>
      <c r="R801" s="16" t="str">
        <f>IF(LEFT('Date Primare'!X792,30)&lt;&gt;"", VALUE(LEFT('Date Primare'!X792,30)),  " ")</f>
        <v xml:space="preserve"> </v>
      </c>
      <c r="T801" s="16" t="str">
        <f>IF(LEFT('Date Primare'!Z792,30)&lt;&gt;"", VALUE(LEFT('Date Primare'!Z792,30)),  " ")</f>
        <v xml:space="preserve"> </v>
      </c>
      <c r="U801" s="16" t="str">
        <f>IF(LEFT('Date Primare'!AA792,30)&lt;&gt;"", VALUE(LEFT('Date Primare'!AA792,30)),  " ")</f>
        <v xml:space="preserve"> </v>
      </c>
      <c r="W801" s="16" t="str">
        <f>IF(LEFT('Date Primare'!AC792,30)&lt;&gt;"", VALUE(LEFT('Date Primare'!AC792,30)),  " ")</f>
        <v xml:space="preserve"> </v>
      </c>
      <c r="X801" s="16" t="str">
        <f>IF(LEFT('Date Primare'!AD792,30)&lt;&gt;"", VALUE(LEFT('Date Primare'!AD792,30)),  " ")</f>
        <v xml:space="preserve"> </v>
      </c>
      <c r="Y801" s="16" t="str">
        <f>IF(LEFT('Date Primare'!AE792,30)&lt;&gt;"", VALUE(LEFT('Date Primare'!AE792,30)),  " ")</f>
        <v xml:space="preserve"> </v>
      </c>
      <c r="Z801" s="16" t="str">
        <f>IF(LEFT('Date Primare'!AF792,30)&lt;&gt;"", VALUE(LEFT('Date Primare'!AF792,30)),  " ")</f>
        <v xml:space="preserve"> </v>
      </c>
      <c r="AD801" s="16" t="str">
        <f>IF(LEFT('Date Primare'!AJ792,30)&lt;&gt;"", VALUE(LEFT('Date Primare'!AJ792,30)),  " ")</f>
        <v xml:space="preserve"> </v>
      </c>
      <c r="AE801" s="16" t="str">
        <f>IF(LEFT('Date Primare'!AK792,30)&lt;&gt;"", VALUE(LEFT('Date Primare'!AK792,30)),  " ")</f>
        <v xml:space="preserve"> </v>
      </c>
      <c r="AF801" s="16" t="str">
        <f>IF(LEFT('Date Primare'!AL792,30)&lt;&gt;"", VALUE(LEFT('Date Primare'!AL792,30)),  " ")</f>
        <v xml:space="preserve"> </v>
      </c>
      <c r="AG801" s="16" t="str">
        <f>IF(LEFT('Date Primare'!AM792,30)&lt;&gt;"", VALUE(LEFT('Date Primare'!AM792,30)),  " ")</f>
        <v xml:space="preserve"> </v>
      </c>
    </row>
    <row r="802" spans="1:33" x14ac:dyDescent="0.3">
      <c r="A802" s="8" t="str">
        <f>LEFT(IF(ISERROR(FIND(".99",'Date Primare'!B793,1)),'Date Primare'!B793," "),30)</f>
        <v/>
      </c>
      <c r="D802" s="7"/>
      <c r="F802" s="7" t="str">
        <f>LEFT('Date Primare'!K793,30)</f>
        <v/>
      </c>
      <c r="R802" s="16" t="str">
        <f>IF(LEFT('Date Primare'!X793,30)&lt;&gt;"", VALUE(LEFT('Date Primare'!X793,30)),  " ")</f>
        <v xml:space="preserve"> </v>
      </c>
      <c r="T802" s="16" t="str">
        <f>IF(LEFT('Date Primare'!Z793,30)&lt;&gt;"", VALUE(LEFT('Date Primare'!Z793,30)),  " ")</f>
        <v xml:space="preserve"> </v>
      </c>
      <c r="U802" s="16" t="str">
        <f>IF(LEFT('Date Primare'!AA793,30)&lt;&gt;"", VALUE(LEFT('Date Primare'!AA793,30)),  " ")</f>
        <v xml:space="preserve"> </v>
      </c>
      <c r="W802" s="16" t="str">
        <f>IF(LEFT('Date Primare'!AC793,30)&lt;&gt;"", VALUE(LEFT('Date Primare'!AC793,30)),  " ")</f>
        <v xml:space="preserve"> </v>
      </c>
      <c r="X802" s="16" t="str">
        <f>IF(LEFT('Date Primare'!AD793,30)&lt;&gt;"", VALUE(LEFT('Date Primare'!AD793,30)),  " ")</f>
        <v xml:space="preserve"> </v>
      </c>
      <c r="Y802" s="16" t="str">
        <f>IF(LEFT('Date Primare'!AE793,30)&lt;&gt;"", VALUE(LEFT('Date Primare'!AE793,30)),  " ")</f>
        <v xml:space="preserve"> </v>
      </c>
      <c r="Z802" s="16" t="str">
        <f>IF(LEFT('Date Primare'!AF793,30)&lt;&gt;"", VALUE(LEFT('Date Primare'!AF793,30)),  " ")</f>
        <v xml:space="preserve"> </v>
      </c>
      <c r="AD802" s="16" t="str">
        <f>IF(LEFT('Date Primare'!AJ793,30)&lt;&gt;"", VALUE(LEFT('Date Primare'!AJ793,30)),  " ")</f>
        <v xml:space="preserve"> </v>
      </c>
      <c r="AE802" s="16" t="str">
        <f>IF(LEFT('Date Primare'!AK793,30)&lt;&gt;"", VALUE(LEFT('Date Primare'!AK793,30)),  " ")</f>
        <v xml:space="preserve"> </v>
      </c>
      <c r="AF802" s="16" t="str">
        <f>IF(LEFT('Date Primare'!AL793,30)&lt;&gt;"", VALUE(LEFT('Date Primare'!AL793,30)),  " ")</f>
        <v xml:space="preserve"> </v>
      </c>
      <c r="AG802" s="16" t="str">
        <f>IF(LEFT('Date Primare'!AM793,30)&lt;&gt;"", VALUE(LEFT('Date Primare'!AM793,30)),  " ")</f>
        <v xml:space="preserve"> </v>
      </c>
    </row>
    <row r="803" spans="1:33" x14ac:dyDescent="0.3">
      <c r="A803" s="8" t="str">
        <f>LEFT(IF(ISERROR(FIND(".99",'Date Primare'!B794,1)),'Date Primare'!B794," "),30)</f>
        <v/>
      </c>
      <c r="D803" s="7"/>
      <c r="F803" s="7" t="str">
        <f>LEFT('Date Primare'!K794,30)</f>
        <v/>
      </c>
      <c r="R803" s="16" t="str">
        <f>IF(LEFT('Date Primare'!X794,30)&lt;&gt;"", VALUE(LEFT('Date Primare'!X794,30)),  " ")</f>
        <v xml:space="preserve"> </v>
      </c>
      <c r="T803" s="16" t="str">
        <f>IF(LEFT('Date Primare'!Z794,30)&lt;&gt;"", VALUE(LEFT('Date Primare'!Z794,30)),  " ")</f>
        <v xml:space="preserve"> </v>
      </c>
      <c r="U803" s="16" t="str">
        <f>IF(LEFT('Date Primare'!AA794,30)&lt;&gt;"", VALUE(LEFT('Date Primare'!AA794,30)),  " ")</f>
        <v xml:space="preserve"> </v>
      </c>
      <c r="W803" s="16" t="str">
        <f>IF(LEFT('Date Primare'!AC794,30)&lt;&gt;"", VALUE(LEFT('Date Primare'!AC794,30)),  " ")</f>
        <v xml:space="preserve"> </v>
      </c>
      <c r="X803" s="16" t="str">
        <f>IF(LEFT('Date Primare'!AD794,30)&lt;&gt;"", VALUE(LEFT('Date Primare'!AD794,30)),  " ")</f>
        <v xml:space="preserve"> </v>
      </c>
      <c r="Y803" s="16" t="str">
        <f>IF(LEFT('Date Primare'!AE794,30)&lt;&gt;"", VALUE(LEFT('Date Primare'!AE794,30)),  " ")</f>
        <v xml:space="preserve"> </v>
      </c>
      <c r="Z803" s="16" t="str">
        <f>IF(LEFT('Date Primare'!AF794,30)&lt;&gt;"", VALUE(LEFT('Date Primare'!AF794,30)),  " ")</f>
        <v xml:space="preserve"> </v>
      </c>
      <c r="AD803" s="16" t="str">
        <f>IF(LEFT('Date Primare'!AJ794,30)&lt;&gt;"", VALUE(LEFT('Date Primare'!AJ794,30)),  " ")</f>
        <v xml:space="preserve"> </v>
      </c>
      <c r="AE803" s="16" t="str">
        <f>IF(LEFT('Date Primare'!AK794,30)&lt;&gt;"", VALUE(LEFT('Date Primare'!AK794,30)),  " ")</f>
        <v xml:space="preserve"> </v>
      </c>
      <c r="AF803" s="16" t="str">
        <f>IF(LEFT('Date Primare'!AL794,30)&lt;&gt;"", VALUE(LEFT('Date Primare'!AL794,30)),  " ")</f>
        <v xml:space="preserve"> </v>
      </c>
      <c r="AG803" s="16" t="str">
        <f>IF(LEFT('Date Primare'!AM794,30)&lt;&gt;"", VALUE(LEFT('Date Primare'!AM794,30)),  " ")</f>
        <v xml:space="preserve"> </v>
      </c>
    </row>
    <row r="804" spans="1:33" x14ac:dyDescent="0.3">
      <c r="A804" s="8" t="str">
        <f>LEFT(IF(ISERROR(FIND(".99",'Date Primare'!B795,1)),'Date Primare'!B795," "),30)</f>
        <v/>
      </c>
      <c r="D804" s="7"/>
      <c r="F804" s="7" t="str">
        <f>LEFT('Date Primare'!K795,30)</f>
        <v/>
      </c>
      <c r="R804" s="16" t="str">
        <f>IF(LEFT('Date Primare'!X795,30)&lt;&gt;"", VALUE(LEFT('Date Primare'!X795,30)),  " ")</f>
        <v xml:space="preserve"> </v>
      </c>
      <c r="T804" s="16" t="str">
        <f>IF(LEFT('Date Primare'!Z795,30)&lt;&gt;"", VALUE(LEFT('Date Primare'!Z795,30)),  " ")</f>
        <v xml:space="preserve"> </v>
      </c>
      <c r="U804" s="16" t="str">
        <f>IF(LEFT('Date Primare'!AA795,30)&lt;&gt;"", VALUE(LEFT('Date Primare'!AA795,30)),  " ")</f>
        <v xml:space="preserve"> </v>
      </c>
      <c r="W804" s="16" t="str">
        <f>IF(LEFT('Date Primare'!AC795,30)&lt;&gt;"", VALUE(LEFT('Date Primare'!AC795,30)),  " ")</f>
        <v xml:space="preserve"> </v>
      </c>
      <c r="X804" s="16" t="str">
        <f>IF(LEFT('Date Primare'!AD795,30)&lt;&gt;"", VALUE(LEFT('Date Primare'!AD795,30)),  " ")</f>
        <v xml:space="preserve"> </v>
      </c>
      <c r="Y804" s="16" t="str">
        <f>IF(LEFT('Date Primare'!AE795,30)&lt;&gt;"", VALUE(LEFT('Date Primare'!AE795,30)),  " ")</f>
        <v xml:space="preserve"> </v>
      </c>
      <c r="Z804" s="16" t="str">
        <f>IF(LEFT('Date Primare'!AF795,30)&lt;&gt;"", VALUE(LEFT('Date Primare'!AF795,30)),  " ")</f>
        <v xml:space="preserve"> </v>
      </c>
      <c r="AD804" s="16" t="str">
        <f>IF(LEFT('Date Primare'!AJ795,30)&lt;&gt;"", VALUE(LEFT('Date Primare'!AJ795,30)),  " ")</f>
        <v xml:space="preserve"> </v>
      </c>
      <c r="AE804" s="16" t="str">
        <f>IF(LEFT('Date Primare'!AK795,30)&lt;&gt;"", VALUE(LEFT('Date Primare'!AK795,30)),  " ")</f>
        <v xml:space="preserve"> </v>
      </c>
      <c r="AF804" s="16" t="str">
        <f>IF(LEFT('Date Primare'!AL795,30)&lt;&gt;"", VALUE(LEFT('Date Primare'!AL795,30)),  " ")</f>
        <v xml:space="preserve"> </v>
      </c>
      <c r="AG804" s="16" t="str">
        <f>IF(LEFT('Date Primare'!AM795,30)&lt;&gt;"", VALUE(LEFT('Date Primare'!AM795,30)),  " ")</f>
        <v xml:space="preserve"> </v>
      </c>
    </row>
    <row r="805" spans="1:33" x14ac:dyDescent="0.3">
      <c r="A805" s="8" t="str">
        <f>LEFT(IF(ISERROR(FIND(".99",'Date Primare'!B796,1)),'Date Primare'!B796," "),30)</f>
        <v/>
      </c>
      <c r="D805" s="7"/>
      <c r="F805" s="7" t="str">
        <f>LEFT('Date Primare'!K796,30)</f>
        <v/>
      </c>
      <c r="R805" s="16" t="str">
        <f>IF(LEFT('Date Primare'!X796,30)&lt;&gt;"", VALUE(LEFT('Date Primare'!X796,30)),  " ")</f>
        <v xml:space="preserve"> </v>
      </c>
      <c r="T805" s="16" t="str">
        <f>IF(LEFT('Date Primare'!Z796,30)&lt;&gt;"", VALUE(LEFT('Date Primare'!Z796,30)),  " ")</f>
        <v xml:space="preserve"> </v>
      </c>
      <c r="U805" s="16" t="str">
        <f>IF(LEFT('Date Primare'!AA796,30)&lt;&gt;"", VALUE(LEFT('Date Primare'!AA796,30)),  " ")</f>
        <v xml:space="preserve"> </v>
      </c>
      <c r="W805" s="16" t="str">
        <f>IF(LEFT('Date Primare'!AC796,30)&lt;&gt;"", VALUE(LEFT('Date Primare'!AC796,30)),  " ")</f>
        <v xml:space="preserve"> </v>
      </c>
      <c r="X805" s="16" t="str">
        <f>IF(LEFT('Date Primare'!AD796,30)&lt;&gt;"", VALUE(LEFT('Date Primare'!AD796,30)),  " ")</f>
        <v xml:space="preserve"> </v>
      </c>
      <c r="Y805" s="16" t="str">
        <f>IF(LEFT('Date Primare'!AE796,30)&lt;&gt;"", VALUE(LEFT('Date Primare'!AE796,30)),  " ")</f>
        <v xml:space="preserve"> </v>
      </c>
      <c r="Z805" s="16" t="str">
        <f>IF(LEFT('Date Primare'!AF796,30)&lt;&gt;"", VALUE(LEFT('Date Primare'!AF796,30)),  " ")</f>
        <v xml:space="preserve"> </v>
      </c>
      <c r="AD805" s="16" t="str">
        <f>IF(LEFT('Date Primare'!AJ796,30)&lt;&gt;"", VALUE(LEFT('Date Primare'!AJ796,30)),  " ")</f>
        <v xml:space="preserve"> </v>
      </c>
      <c r="AE805" s="16" t="str">
        <f>IF(LEFT('Date Primare'!AK796,30)&lt;&gt;"", VALUE(LEFT('Date Primare'!AK796,30)),  " ")</f>
        <v xml:space="preserve"> </v>
      </c>
      <c r="AF805" s="16" t="str">
        <f>IF(LEFT('Date Primare'!AL796,30)&lt;&gt;"", VALUE(LEFT('Date Primare'!AL796,30)),  " ")</f>
        <v xml:space="preserve"> </v>
      </c>
      <c r="AG805" s="16" t="str">
        <f>IF(LEFT('Date Primare'!AM796,30)&lt;&gt;"", VALUE(LEFT('Date Primare'!AM796,30)),  " ")</f>
        <v xml:space="preserve"> </v>
      </c>
    </row>
    <row r="806" spans="1:33" x14ac:dyDescent="0.3">
      <c r="A806" s="8" t="str">
        <f>LEFT(IF(ISERROR(FIND(".99",'Date Primare'!B797,1)),'Date Primare'!B797," "),30)</f>
        <v/>
      </c>
      <c r="D806" s="7"/>
      <c r="F806" s="7" t="str">
        <f>LEFT('Date Primare'!K797,30)</f>
        <v/>
      </c>
      <c r="R806" s="16" t="str">
        <f>IF(LEFT('Date Primare'!X797,30)&lt;&gt;"", VALUE(LEFT('Date Primare'!X797,30)),  " ")</f>
        <v xml:space="preserve"> </v>
      </c>
      <c r="T806" s="16" t="str">
        <f>IF(LEFT('Date Primare'!Z797,30)&lt;&gt;"", VALUE(LEFT('Date Primare'!Z797,30)),  " ")</f>
        <v xml:space="preserve"> </v>
      </c>
      <c r="U806" s="16" t="str">
        <f>IF(LEFT('Date Primare'!AA797,30)&lt;&gt;"", VALUE(LEFT('Date Primare'!AA797,30)),  " ")</f>
        <v xml:space="preserve"> </v>
      </c>
      <c r="W806" s="16" t="str">
        <f>IF(LEFT('Date Primare'!AC797,30)&lt;&gt;"", VALUE(LEFT('Date Primare'!AC797,30)),  " ")</f>
        <v xml:space="preserve"> </v>
      </c>
      <c r="X806" s="16" t="str">
        <f>IF(LEFT('Date Primare'!AD797,30)&lt;&gt;"", VALUE(LEFT('Date Primare'!AD797,30)),  " ")</f>
        <v xml:space="preserve"> </v>
      </c>
      <c r="Y806" s="16" t="str">
        <f>IF(LEFT('Date Primare'!AE797,30)&lt;&gt;"", VALUE(LEFT('Date Primare'!AE797,30)),  " ")</f>
        <v xml:space="preserve"> </v>
      </c>
      <c r="Z806" s="16" t="str">
        <f>IF(LEFT('Date Primare'!AF797,30)&lt;&gt;"", VALUE(LEFT('Date Primare'!AF797,30)),  " ")</f>
        <v xml:space="preserve"> </v>
      </c>
      <c r="AD806" s="16" t="str">
        <f>IF(LEFT('Date Primare'!AJ797,30)&lt;&gt;"", VALUE(LEFT('Date Primare'!AJ797,30)),  " ")</f>
        <v xml:space="preserve"> </v>
      </c>
      <c r="AE806" s="16" t="str">
        <f>IF(LEFT('Date Primare'!AK797,30)&lt;&gt;"", VALUE(LEFT('Date Primare'!AK797,30)),  " ")</f>
        <v xml:space="preserve"> </v>
      </c>
      <c r="AF806" s="16" t="str">
        <f>IF(LEFT('Date Primare'!AL797,30)&lt;&gt;"", VALUE(LEFT('Date Primare'!AL797,30)),  " ")</f>
        <v xml:space="preserve"> </v>
      </c>
      <c r="AG806" s="16" t="str">
        <f>IF(LEFT('Date Primare'!AM797,30)&lt;&gt;"", VALUE(LEFT('Date Primare'!AM797,30)),  " ")</f>
        <v xml:space="preserve"> </v>
      </c>
    </row>
    <row r="807" spans="1:33" x14ac:dyDescent="0.3">
      <c r="A807" s="8" t="str">
        <f>LEFT(IF(ISERROR(FIND(".99",'Date Primare'!B798,1)),'Date Primare'!B798," "),30)</f>
        <v/>
      </c>
      <c r="D807" s="7"/>
      <c r="F807" s="7" t="str">
        <f>LEFT('Date Primare'!K798,30)</f>
        <v/>
      </c>
      <c r="R807" s="16" t="str">
        <f>IF(LEFT('Date Primare'!X798,30)&lt;&gt;"", VALUE(LEFT('Date Primare'!X798,30)),  " ")</f>
        <v xml:space="preserve"> </v>
      </c>
      <c r="T807" s="16" t="str">
        <f>IF(LEFT('Date Primare'!Z798,30)&lt;&gt;"", VALUE(LEFT('Date Primare'!Z798,30)),  " ")</f>
        <v xml:space="preserve"> </v>
      </c>
      <c r="U807" s="16" t="str">
        <f>IF(LEFT('Date Primare'!AA798,30)&lt;&gt;"", VALUE(LEFT('Date Primare'!AA798,30)),  " ")</f>
        <v xml:space="preserve"> </v>
      </c>
      <c r="W807" s="16" t="str">
        <f>IF(LEFT('Date Primare'!AC798,30)&lt;&gt;"", VALUE(LEFT('Date Primare'!AC798,30)),  " ")</f>
        <v xml:space="preserve"> </v>
      </c>
      <c r="X807" s="16" t="str">
        <f>IF(LEFT('Date Primare'!AD798,30)&lt;&gt;"", VALUE(LEFT('Date Primare'!AD798,30)),  " ")</f>
        <v xml:space="preserve"> </v>
      </c>
      <c r="Y807" s="16" t="str">
        <f>IF(LEFT('Date Primare'!AE798,30)&lt;&gt;"", VALUE(LEFT('Date Primare'!AE798,30)),  " ")</f>
        <v xml:space="preserve"> </v>
      </c>
      <c r="Z807" s="16" t="str">
        <f>IF(LEFT('Date Primare'!AF798,30)&lt;&gt;"", VALUE(LEFT('Date Primare'!AF798,30)),  " ")</f>
        <v xml:space="preserve"> </v>
      </c>
      <c r="AD807" s="16" t="str">
        <f>IF(LEFT('Date Primare'!AJ798,30)&lt;&gt;"", VALUE(LEFT('Date Primare'!AJ798,30)),  " ")</f>
        <v xml:space="preserve"> </v>
      </c>
      <c r="AE807" s="16" t="str">
        <f>IF(LEFT('Date Primare'!AK798,30)&lt;&gt;"", VALUE(LEFT('Date Primare'!AK798,30)),  " ")</f>
        <v xml:space="preserve"> </v>
      </c>
      <c r="AF807" s="16" t="str">
        <f>IF(LEFT('Date Primare'!AL798,30)&lt;&gt;"", VALUE(LEFT('Date Primare'!AL798,30)),  " ")</f>
        <v xml:space="preserve"> </v>
      </c>
      <c r="AG807" s="16" t="str">
        <f>IF(LEFT('Date Primare'!AM798,30)&lt;&gt;"", VALUE(LEFT('Date Primare'!AM798,30)),  " ")</f>
        <v xml:space="preserve"> </v>
      </c>
    </row>
    <row r="808" spans="1:33" x14ac:dyDescent="0.3">
      <c r="A808" s="8" t="str">
        <f>LEFT(IF(ISERROR(FIND(".99",'Date Primare'!B799,1)),'Date Primare'!B799," "),30)</f>
        <v/>
      </c>
      <c r="D808" s="7"/>
      <c r="F808" s="7" t="str">
        <f>LEFT('Date Primare'!K799,30)</f>
        <v/>
      </c>
      <c r="R808" s="16" t="str">
        <f>IF(LEFT('Date Primare'!X799,30)&lt;&gt;"", VALUE(LEFT('Date Primare'!X799,30)),  " ")</f>
        <v xml:space="preserve"> </v>
      </c>
      <c r="T808" s="16" t="str">
        <f>IF(LEFT('Date Primare'!Z799,30)&lt;&gt;"", VALUE(LEFT('Date Primare'!Z799,30)),  " ")</f>
        <v xml:space="preserve"> </v>
      </c>
      <c r="U808" s="16" t="str">
        <f>IF(LEFT('Date Primare'!AA799,30)&lt;&gt;"", VALUE(LEFT('Date Primare'!AA799,30)),  " ")</f>
        <v xml:space="preserve"> </v>
      </c>
      <c r="W808" s="16" t="str">
        <f>IF(LEFT('Date Primare'!AC799,30)&lt;&gt;"", VALUE(LEFT('Date Primare'!AC799,30)),  " ")</f>
        <v xml:space="preserve"> </v>
      </c>
      <c r="X808" s="16" t="str">
        <f>IF(LEFT('Date Primare'!AD799,30)&lt;&gt;"", VALUE(LEFT('Date Primare'!AD799,30)),  " ")</f>
        <v xml:space="preserve"> </v>
      </c>
      <c r="Y808" s="16" t="str">
        <f>IF(LEFT('Date Primare'!AE799,30)&lt;&gt;"", VALUE(LEFT('Date Primare'!AE799,30)),  " ")</f>
        <v xml:space="preserve"> </v>
      </c>
      <c r="Z808" s="16" t="str">
        <f>IF(LEFT('Date Primare'!AF799,30)&lt;&gt;"", VALUE(LEFT('Date Primare'!AF799,30)),  " ")</f>
        <v xml:space="preserve"> </v>
      </c>
      <c r="AD808" s="16" t="str">
        <f>IF(LEFT('Date Primare'!AJ799,30)&lt;&gt;"", VALUE(LEFT('Date Primare'!AJ799,30)),  " ")</f>
        <v xml:space="preserve"> </v>
      </c>
      <c r="AE808" s="16" t="str">
        <f>IF(LEFT('Date Primare'!AK799,30)&lt;&gt;"", VALUE(LEFT('Date Primare'!AK799,30)),  " ")</f>
        <v xml:space="preserve"> </v>
      </c>
      <c r="AF808" s="16" t="str">
        <f>IF(LEFT('Date Primare'!AL799,30)&lt;&gt;"", VALUE(LEFT('Date Primare'!AL799,30)),  " ")</f>
        <v xml:space="preserve"> </v>
      </c>
      <c r="AG808" s="16" t="str">
        <f>IF(LEFT('Date Primare'!AM799,30)&lt;&gt;"", VALUE(LEFT('Date Primare'!AM799,30)),  " ")</f>
        <v xml:space="preserve"> </v>
      </c>
    </row>
    <row r="809" spans="1:33" x14ac:dyDescent="0.3">
      <c r="A809" s="8" t="str">
        <f>LEFT(IF(ISERROR(FIND(".99",'Date Primare'!B800,1)),'Date Primare'!B800," "),30)</f>
        <v/>
      </c>
      <c r="D809" s="7"/>
      <c r="F809" s="7" t="str">
        <f>LEFT('Date Primare'!K800,30)</f>
        <v/>
      </c>
      <c r="R809" s="16" t="str">
        <f>IF(LEFT('Date Primare'!X800,30)&lt;&gt;"", VALUE(LEFT('Date Primare'!X800,30)),  " ")</f>
        <v xml:space="preserve"> </v>
      </c>
      <c r="T809" s="16" t="str">
        <f>IF(LEFT('Date Primare'!Z800,30)&lt;&gt;"", VALUE(LEFT('Date Primare'!Z800,30)),  " ")</f>
        <v xml:space="preserve"> </v>
      </c>
      <c r="U809" s="16" t="str">
        <f>IF(LEFT('Date Primare'!AA800,30)&lt;&gt;"", VALUE(LEFT('Date Primare'!AA800,30)),  " ")</f>
        <v xml:space="preserve"> </v>
      </c>
      <c r="W809" s="16" t="str">
        <f>IF(LEFT('Date Primare'!AC800,30)&lt;&gt;"", VALUE(LEFT('Date Primare'!AC800,30)),  " ")</f>
        <v xml:space="preserve"> </v>
      </c>
      <c r="X809" s="16" t="str">
        <f>IF(LEFT('Date Primare'!AD800,30)&lt;&gt;"", VALUE(LEFT('Date Primare'!AD800,30)),  " ")</f>
        <v xml:space="preserve"> </v>
      </c>
      <c r="Y809" s="16" t="str">
        <f>IF(LEFT('Date Primare'!AE800,30)&lt;&gt;"", VALUE(LEFT('Date Primare'!AE800,30)),  " ")</f>
        <v xml:space="preserve"> </v>
      </c>
      <c r="Z809" s="16" t="str">
        <f>IF(LEFT('Date Primare'!AF800,30)&lt;&gt;"", VALUE(LEFT('Date Primare'!AF800,30)),  " ")</f>
        <v xml:space="preserve"> </v>
      </c>
      <c r="AD809" s="16" t="str">
        <f>IF(LEFT('Date Primare'!AJ800,30)&lt;&gt;"", VALUE(LEFT('Date Primare'!AJ800,30)),  " ")</f>
        <v xml:space="preserve"> </v>
      </c>
      <c r="AE809" s="16" t="str">
        <f>IF(LEFT('Date Primare'!AK800,30)&lt;&gt;"", VALUE(LEFT('Date Primare'!AK800,30)),  " ")</f>
        <v xml:space="preserve"> </v>
      </c>
      <c r="AF809" s="16" t="str">
        <f>IF(LEFT('Date Primare'!AL800,30)&lt;&gt;"", VALUE(LEFT('Date Primare'!AL800,30)),  " ")</f>
        <v xml:space="preserve"> </v>
      </c>
      <c r="AG809" s="16" t="str">
        <f>IF(LEFT('Date Primare'!AM800,30)&lt;&gt;"", VALUE(LEFT('Date Primare'!AM800,30)),  " ")</f>
        <v xml:space="preserve"> </v>
      </c>
    </row>
    <row r="810" spans="1:33" x14ac:dyDescent="0.3">
      <c r="A810" s="8" t="str">
        <f>LEFT(IF(ISERROR(FIND(".99",'Date Primare'!B801,1)),'Date Primare'!B801," "),30)</f>
        <v/>
      </c>
      <c r="D810" s="7"/>
      <c r="F810" s="7" t="str">
        <f>LEFT('Date Primare'!K801,30)</f>
        <v/>
      </c>
      <c r="R810" s="16" t="str">
        <f>IF(LEFT('Date Primare'!X801,30)&lt;&gt;"", VALUE(LEFT('Date Primare'!X801,30)),  " ")</f>
        <v xml:space="preserve"> </v>
      </c>
      <c r="T810" s="16" t="str">
        <f>IF(LEFT('Date Primare'!Z801,30)&lt;&gt;"", VALUE(LEFT('Date Primare'!Z801,30)),  " ")</f>
        <v xml:space="preserve"> </v>
      </c>
      <c r="U810" s="16" t="str">
        <f>IF(LEFT('Date Primare'!AA801,30)&lt;&gt;"", VALUE(LEFT('Date Primare'!AA801,30)),  " ")</f>
        <v xml:space="preserve"> </v>
      </c>
      <c r="W810" s="16" t="str">
        <f>IF(LEFT('Date Primare'!AC801,30)&lt;&gt;"", VALUE(LEFT('Date Primare'!AC801,30)),  " ")</f>
        <v xml:space="preserve"> </v>
      </c>
      <c r="X810" s="16" t="str">
        <f>IF(LEFT('Date Primare'!AD801,30)&lt;&gt;"", VALUE(LEFT('Date Primare'!AD801,30)),  " ")</f>
        <v xml:space="preserve"> </v>
      </c>
      <c r="Y810" s="16" t="str">
        <f>IF(LEFT('Date Primare'!AE801,30)&lt;&gt;"", VALUE(LEFT('Date Primare'!AE801,30)),  " ")</f>
        <v xml:space="preserve"> </v>
      </c>
      <c r="Z810" s="16" t="str">
        <f>IF(LEFT('Date Primare'!AF801,30)&lt;&gt;"", VALUE(LEFT('Date Primare'!AF801,30)),  " ")</f>
        <v xml:space="preserve"> </v>
      </c>
      <c r="AD810" s="16" t="str">
        <f>IF(LEFT('Date Primare'!AJ801,30)&lt;&gt;"", VALUE(LEFT('Date Primare'!AJ801,30)),  " ")</f>
        <v xml:space="preserve"> </v>
      </c>
      <c r="AE810" s="16" t="str">
        <f>IF(LEFT('Date Primare'!AK801,30)&lt;&gt;"", VALUE(LEFT('Date Primare'!AK801,30)),  " ")</f>
        <v xml:space="preserve"> </v>
      </c>
      <c r="AF810" s="16" t="str">
        <f>IF(LEFT('Date Primare'!AL801,30)&lt;&gt;"", VALUE(LEFT('Date Primare'!AL801,30)),  " ")</f>
        <v xml:space="preserve"> </v>
      </c>
      <c r="AG810" s="16" t="str">
        <f>IF(LEFT('Date Primare'!AM801,30)&lt;&gt;"", VALUE(LEFT('Date Primare'!AM801,30)),  " ")</f>
        <v xml:space="preserve"> </v>
      </c>
    </row>
    <row r="811" spans="1:33" x14ac:dyDescent="0.3">
      <c r="A811" s="8" t="str">
        <f>LEFT(IF(ISERROR(FIND(".99",'Date Primare'!B802,1)),'Date Primare'!B802," "),30)</f>
        <v/>
      </c>
      <c r="D811" s="7"/>
      <c r="F811" s="7" t="str">
        <f>LEFT('Date Primare'!K802,30)</f>
        <v/>
      </c>
      <c r="R811" s="16" t="str">
        <f>IF(LEFT('Date Primare'!X802,30)&lt;&gt;"", VALUE(LEFT('Date Primare'!X802,30)),  " ")</f>
        <v xml:space="preserve"> </v>
      </c>
      <c r="T811" s="16" t="str">
        <f>IF(LEFT('Date Primare'!Z802,30)&lt;&gt;"", VALUE(LEFT('Date Primare'!Z802,30)),  " ")</f>
        <v xml:space="preserve"> </v>
      </c>
      <c r="U811" s="16" t="str">
        <f>IF(LEFT('Date Primare'!AA802,30)&lt;&gt;"", VALUE(LEFT('Date Primare'!AA802,30)),  " ")</f>
        <v xml:space="preserve"> </v>
      </c>
      <c r="W811" s="16" t="str">
        <f>IF(LEFT('Date Primare'!AC802,30)&lt;&gt;"", VALUE(LEFT('Date Primare'!AC802,30)),  " ")</f>
        <v xml:space="preserve"> </v>
      </c>
      <c r="X811" s="16" t="str">
        <f>IF(LEFT('Date Primare'!AD802,30)&lt;&gt;"", VALUE(LEFT('Date Primare'!AD802,30)),  " ")</f>
        <v xml:space="preserve"> </v>
      </c>
      <c r="Y811" s="16" t="str">
        <f>IF(LEFT('Date Primare'!AE802,30)&lt;&gt;"", VALUE(LEFT('Date Primare'!AE802,30)),  " ")</f>
        <v xml:space="preserve"> </v>
      </c>
      <c r="Z811" s="16" t="str">
        <f>IF(LEFT('Date Primare'!AF802,30)&lt;&gt;"", VALUE(LEFT('Date Primare'!AF802,30)),  " ")</f>
        <v xml:space="preserve"> </v>
      </c>
      <c r="AD811" s="16" t="str">
        <f>IF(LEFT('Date Primare'!AJ802,30)&lt;&gt;"", VALUE(LEFT('Date Primare'!AJ802,30)),  " ")</f>
        <v xml:space="preserve"> </v>
      </c>
      <c r="AE811" s="16" t="str">
        <f>IF(LEFT('Date Primare'!AK802,30)&lt;&gt;"", VALUE(LEFT('Date Primare'!AK802,30)),  " ")</f>
        <v xml:space="preserve"> </v>
      </c>
      <c r="AF811" s="16" t="str">
        <f>IF(LEFT('Date Primare'!AL802,30)&lt;&gt;"", VALUE(LEFT('Date Primare'!AL802,30)),  " ")</f>
        <v xml:space="preserve"> </v>
      </c>
      <c r="AG811" s="16" t="str">
        <f>IF(LEFT('Date Primare'!AM802,30)&lt;&gt;"", VALUE(LEFT('Date Primare'!AM802,30)),  " ")</f>
        <v xml:space="preserve"> </v>
      </c>
    </row>
    <row r="812" spans="1:33" x14ac:dyDescent="0.3">
      <c r="A812" s="8" t="str">
        <f>LEFT(IF(ISERROR(FIND(".99",'Date Primare'!B803,1)),'Date Primare'!B803," "),30)</f>
        <v/>
      </c>
      <c r="D812" s="7"/>
      <c r="F812" s="7" t="str">
        <f>LEFT('Date Primare'!K803,30)</f>
        <v/>
      </c>
      <c r="R812" s="16" t="str">
        <f>IF(LEFT('Date Primare'!X803,30)&lt;&gt;"", VALUE(LEFT('Date Primare'!X803,30)),  " ")</f>
        <v xml:space="preserve"> </v>
      </c>
      <c r="T812" s="16" t="str">
        <f>IF(LEFT('Date Primare'!Z803,30)&lt;&gt;"", VALUE(LEFT('Date Primare'!Z803,30)),  " ")</f>
        <v xml:space="preserve"> </v>
      </c>
      <c r="U812" s="16" t="str">
        <f>IF(LEFT('Date Primare'!AA803,30)&lt;&gt;"", VALUE(LEFT('Date Primare'!AA803,30)),  " ")</f>
        <v xml:space="preserve"> </v>
      </c>
      <c r="W812" s="16" t="str">
        <f>IF(LEFT('Date Primare'!AC803,30)&lt;&gt;"", VALUE(LEFT('Date Primare'!AC803,30)),  " ")</f>
        <v xml:space="preserve"> </v>
      </c>
      <c r="X812" s="16" t="str">
        <f>IF(LEFT('Date Primare'!AD803,30)&lt;&gt;"", VALUE(LEFT('Date Primare'!AD803,30)),  " ")</f>
        <v xml:space="preserve"> </v>
      </c>
      <c r="Y812" s="16" t="str">
        <f>IF(LEFT('Date Primare'!AE803,30)&lt;&gt;"", VALUE(LEFT('Date Primare'!AE803,30)),  " ")</f>
        <v xml:space="preserve"> </v>
      </c>
      <c r="Z812" s="16" t="str">
        <f>IF(LEFT('Date Primare'!AF803,30)&lt;&gt;"", VALUE(LEFT('Date Primare'!AF803,30)),  " ")</f>
        <v xml:space="preserve"> </v>
      </c>
      <c r="AD812" s="16" t="str">
        <f>IF(LEFT('Date Primare'!AJ803,30)&lt;&gt;"", VALUE(LEFT('Date Primare'!AJ803,30)),  " ")</f>
        <v xml:space="preserve"> </v>
      </c>
      <c r="AE812" s="16" t="str">
        <f>IF(LEFT('Date Primare'!AK803,30)&lt;&gt;"", VALUE(LEFT('Date Primare'!AK803,30)),  " ")</f>
        <v xml:space="preserve"> </v>
      </c>
      <c r="AF812" s="16" t="str">
        <f>IF(LEFT('Date Primare'!AL803,30)&lt;&gt;"", VALUE(LEFT('Date Primare'!AL803,30)),  " ")</f>
        <v xml:space="preserve"> </v>
      </c>
      <c r="AG812" s="16" t="str">
        <f>IF(LEFT('Date Primare'!AM803,30)&lt;&gt;"", VALUE(LEFT('Date Primare'!AM803,30)),  " ")</f>
        <v xml:space="preserve"> </v>
      </c>
    </row>
    <row r="813" spans="1:33" x14ac:dyDescent="0.3">
      <c r="A813" s="8" t="str">
        <f>LEFT(IF(ISERROR(FIND(".99",'Date Primare'!B804,1)),'Date Primare'!B804," "),30)</f>
        <v/>
      </c>
      <c r="D813" s="7"/>
      <c r="F813" s="7" t="str">
        <f>LEFT('Date Primare'!K804,30)</f>
        <v/>
      </c>
      <c r="R813" s="16" t="str">
        <f>IF(LEFT('Date Primare'!X804,30)&lt;&gt;"", VALUE(LEFT('Date Primare'!X804,30)),  " ")</f>
        <v xml:space="preserve"> </v>
      </c>
      <c r="T813" s="16" t="str">
        <f>IF(LEFT('Date Primare'!Z804,30)&lt;&gt;"", VALUE(LEFT('Date Primare'!Z804,30)),  " ")</f>
        <v xml:space="preserve"> </v>
      </c>
      <c r="U813" s="16" t="str">
        <f>IF(LEFT('Date Primare'!AA804,30)&lt;&gt;"", VALUE(LEFT('Date Primare'!AA804,30)),  " ")</f>
        <v xml:space="preserve"> </v>
      </c>
      <c r="W813" s="16" t="str">
        <f>IF(LEFT('Date Primare'!AC804,30)&lt;&gt;"", VALUE(LEFT('Date Primare'!AC804,30)),  " ")</f>
        <v xml:space="preserve"> </v>
      </c>
      <c r="X813" s="16" t="str">
        <f>IF(LEFT('Date Primare'!AD804,30)&lt;&gt;"", VALUE(LEFT('Date Primare'!AD804,30)),  " ")</f>
        <v xml:space="preserve"> </v>
      </c>
      <c r="Y813" s="16" t="str">
        <f>IF(LEFT('Date Primare'!AE804,30)&lt;&gt;"", VALUE(LEFT('Date Primare'!AE804,30)),  " ")</f>
        <v xml:space="preserve"> </v>
      </c>
      <c r="Z813" s="16" t="str">
        <f>IF(LEFT('Date Primare'!AF804,30)&lt;&gt;"", VALUE(LEFT('Date Primare'!AF804,30)),  " ")</f>
        <v xml:space="preserve"> </v>
      </c>
      <c r="AD813" s="16" t="str">
        <f>IF(LEFT('Date Primare'!AJ804,30)&lt;&gt;"", VALUE(LEFT('Date Primare'!AJ804,30)),  " ")</f>
        <v xml:space="preserve"> </v>
      </c>
      <c r="AE813" s="16" t="str">
        <f>IF(LEFT('Date Primare'!AK804,30)&lt;&gt;"", VALUE(LEFT('Date Primare'!AK804,30)),  " ")</f>
        <v xml:space="preserve"> </v>
      </c>
      <c r="AF813" s="16" t="str">
        <f>IF(LEFT('Date Primare'!AL804,30)&lt;&gt;"", VALUE(LEFT('Date Primare'!AL804,30)),  " ")</f>
        <v xml:space="preserve"> </v>
      </c>
      <c r="AG813" s="16" t="str">
        <f>IF(LEFT('Date Primare'!AM804,30)&lt;&gt;"", VALUE(LEFT('Date Primare'!AM804,30)),  " ")</f>
        <v xml:space="preserve"> </v>
      </c>
    </row>
    <row r="814" spans="1:33" x14ac:dyDescent="0.3">
      <c r="A814" s="8" t="str">
        <f>LEFT(IF(ISERROR(FIND(".99",'Date Primare'!B805,1)),'Date Primare'!B805," "),30)</f>
        <v/>
      </c>
      <c r="D814" s="7"/>
      <c r="F814" s="7" t="str">
        <f>LEFT('Date Primare'!K805,30)</f>
        <v/>
      </c>
      <c r="R814" s="16" t="str">
        <f>IF(LEFT('Date Primare'!X805,30)&lt;&gt;"", VALUE(LEFT('Date Primare'!X805,30)),  " ")</f>
        <v xml:space="preserve"> </v>
      </c>
      <c r="T814" s="16" t="str">
        <f>IF(LEFT('Date Primare'!Z805,30)&lt;&gt;"", VALUE(LEFT('Date Primare'!Z805,30)),  " ")</f>
        <v xml:space="preserve"> </v>
      </c>
      <c r="U814" s="16" t="str">
        <f>IF(LEFT('Date Primare'!AA805,30)&lt;&gt;"", VALUE(LEFT('Date Primare'!AA805,30)),  " ")</f>
        <v xml:space="preserve"> </v>
      </c>
      <c r="W814" s="16" t="str">
        <f>IF(LEFT('Date Primare'!AC805,30)&lt;&gt;"", VALUE(LEFT('Date Primare'!AC805,30)),  " ")</f>
        <v xml:space="preserve"> </v>
      </c>
      <c r="X814" s="16" t="str">
        <f>IF(LEFT('Date Primare'!AD805,30)&lt;&gt;"", VALUE(LEFT('Date Primare'!AD805,30)),  " ")</f>
        <v xml:space="preserve"> </v>
      </c>
      <c r="Y814" s="16" t="str">
        <f>IF(LEFT('Date Primare'!AE805,30)&lt;&gt;"", VALUE(LEFT('Date Primare'!AE805,30)),  " ")</f>
        <v xml:space="preserve"> </v>
      </c>
      <c r="Z814" s="16" t="str">
        <f>IF(LEFT('Date Primare'!AF805,30)&lt;&gt;"", VALUE(LEFT('Date Primare'!AF805,30)),  " ")</f>
        <v xml:space="preserve"> </v>
      </c>
      <c r="AD814" s="16" t="str">
        <f>IF(LEFT('Date Primare'!AJ805,30)&lt;&gt;"", VALUE(LEFT('Date Primare'!AJ805,30)),  " ")</f>
        <v xml:space="preserve"> </v>
      </c>
      <c r="AE814" s="16" t="str">
        <f>IF(LEFT('Date Primare'!AK805,30)&lt;&gt;"", VALUE(LEFT('Date Primare'!AK805,30)),  " ")</f>
        <v xml:space="preserve"> </v>
      </c>
      <c r="AF814" s="16" t="str">
        <f>IF(LEFT('Date Primare'!AL805,30)&lt;&gt;"", VALUE(LEFT('Date Primare'!AL805,30)),  " ")</f>
        <v xml:space="preserve"> </v>
      </c>
      <c r="AG814" s="16" t="str">
        <f>IF(LEFT('Date Primare'!AM805,30)&lt;&gt;"", VALUE(LEFT('Date Primare'!AM805,30)),  " ")</f>
        <v xml:space="preserve"> </v>
      </c>
    </row>
    <row r="815" spans="1:33" x14ac:dyDescent="0.3">
      <c r="A815" s="8" t="str">
        <f>LEFT(IF(ISERROR(FIND(".99",'Date Primare'!B806,1)),'Date Primare'!B806," "),30)</f>
        <v/>
      </c>
      <c r="D815" s="7"/>
      <c r="F815" s="7" t="str">
        <f>LEFT('Date Primare'!K806,30)</f>
        <v/>
      </c>
      <c r="R815" s="16" t="str">
        <f>IF(LEFT('Date Primare'!X806,30)&lt;&gt;"", VALUE(LEFT('Date Primare'!X806,30)),  " ")</f>
        <v xml:space="preserve"> </v>
      </c>
      <c r="T815" s="16" t="str">
        <f>IF(LEFT('Date Primare'!Z806,30)&lt;&gt;"", VALUE(LEFT('Date Primare'!Z806,30)),  " ")</f>
        <v xml:space="preserve"> </v>
      </c>
      <c r="U815" s="16" t="str">
        <f>IF(LEFT('Date Primare'!AA806,30)&lt;&gt;"", VALUE(LEFT('Date Primare'!AA806,30)),  " ")</f>
        <v xml:space="preserve"> </v>
      </c>
      <c r="W815" s="16" t="str">
        <f>IF(LEFT('Date Primare'!AC806,30)&lt;&gt;"", VALUE(LEFT('Date Primare'!AC806,30)),  " ")</f>
        <v xml:space="preserve"> </v>
      </c>
      <c r="X815" s="16" t="str">
        <f>IF(LEFT('Date Primare'!AD806,30)&lt;&gt;"", VALUE(LEFT('Date Primare'!AD806,30)),  " ")</f>
        <v xml:space="preserve"> </v>
      </c>
      <c r="Y815" s="16" t="str">
        <f>IF(LEFT('Date Primare'!AE806,30)&lt;&gt;"", VALUE(LEFT('Date Primare'!AE806,30)),  " ")</f>
        <v xml:space="preserve"> </v>
      </c>
      <c r="Z815" s="16" t="str">
        <f>IF(LEFT('Date Primare'!AF806,30)&lt;&gt;"", VALUE(LEFT('Date Primare'!AF806,30)),  " ")</f>
        <v xml:space="preserve"> </v>
      </c>
      <c r="AD815" s="16" t="str">
        <f>IF(LEFT('Date Primare'!AJ806,30)&lt;&gt;"", VALUE(LEFT('Date Primare'!AJ806,30)),  " ")</f>
        <v xml:space="preserve"> </v>
      </c>
      <c r="AE815" s="16" t="str">
        <f>IF(LEFT('Date Primare'!AK806,30)&lt;&gt;"", VALUE(LEFT('Date Primare'!AK806,30)),  " ")</f>
        <v xml:space="preserve"> </v>
      </c>
      <c r="AF815" s="16" t="str">
        <f>IF(LEFT('Date Primare'!AL806,30)&lt;&gt;"", VALUE(LEFT('Date Primare'!AL806,30)),  " ")</f>
        <v xml:space="preserve"> </v>
      </c>
      <c r="AG815" s="16" t="str">
        <f>IF(LEFT('Date Primare'!AM806,30)&lt;&gt;"", VALUE(LEFT('Date Primare'!AM806,30)),  " ")</f>
        <v xml:space="preserve"> </v>
      </c>
    </row>
    <row r="816" spans="1:33" x14ac:dyDescent="0.3">
      <c r="A816" s="8" t="str">
        <f>LEFT(IF(ISERROR(FIND(".99",'Date Primare'!B807,1)),'Date Primare'!B807," "),30)</f>
        <v/>
      </c>
      <c r="D816" s="7"/>
      <c r="F816" s="7" t="str">
        <f>LEFT('Date Primare'!K807,30)</f>
        <v/>
      </c>
      <c r="R816" s="16" t="str">
        <f>IF(LEFT('Date Primare'!X807,30)&lt;&gt;"", VALUE(LEFT('Date Primare'!X807,30)),  " ")</f>
        <v xml:space="preserve"> </v>
      </c>
      <c r="T816" s="16" t="str">
        <f>IF(LEFT('Date Primare'!Z807,30)&lt;&gt;"", VALUE(LEFT('Date Primare'!Z807,30)),  " ")</f>
        <v xml:space="preserve"> </v>
      </c>
      <c r="W816" s="16" t="str">
        <f>IF(LEFT('Date Primare'!AC807,30)&lt;&gt;"", VALUE(LEFT('Date Primare'!AC807,30)),  " ")</f>
        <v xml:space="preserve"> </v>
      </c>
      <c r="X816" s="16" t="str">
        <f>IF(LEFT('Date Primare'!AD807,30)&lt;&gt;"", VALUE(LEFT('Date Primare'!AD807,30)),  " ")</f>
        <v xml:space="preserve"> </v>
      </c>
      <c r="Y816" s="16" t="str">
        <f>IF(LEFT('Date Primare'!AE807,30)&lt;&gt;"", VALUE(LEFT('Date Primare'!AE807,30)),  " ")</f>
        <v xml:space="preserve"> </v>
      </c>
      <c r="Z816" s="16" t="str">
        <f>IF(LEFT('Date Primare'!AF807,30)&lt;&gt;"", VALUE(LEFT('Date Primare'!AF807,30)),  " ")</f>
        <v xml:space="preserve"> </v>
      </c>
      <c r="AD816" s="16" t="str">
        <f>IF(LEFT('Date Primare'!AJ807,30)&lt;&gt;"", VALUE(LEFT('Date Primare'!AJ807,30)),  " ")</f>
        <v xml:space="preserve"> </v>
      </c>
      <c r="AE816" s="16" t="str">
        <f>IF(LEFT('Date Primare'!AK807,30)&lt;&gt;"", VALUE(LEFT('Date Primare'!AK807,30)),  " ")</f>
        <v xml:space="preserve"> </v>
      </c>
      <c r="AF816" s="16" t="str">
        <f>IF(LEFT('Date Primare'!AL807,30)&lt;&gt;"", VALUE(LEFT('Date Primare'!AL807,30)),  " ")</f>
        <v xml:space="preserve"> </v>
      </c>
      <c r="AG816" s="16" t="str">
        <f>IF(LEFT('Date Primare'!AM807,30)&lt;&gt;"", VALUE(LEFT('Date Primare'!AM807,30)),  " ")</f>
        <v xml:space="preserve"> </v>
      </c>
    </row>
    <row r="817" spans="1:33" x14ac:dyDescent="0.3">
      <c r="A817" s="8" t="str">
        <f>LEFT(IF(ISERROR(FIND(".99",'Date Primare'!B808,1)),'Date Primare'!B808," "),30)</f>
        <v/>
      </c>
      <c r="D817" s="7"/>
      <c r="F817" s="7" t="str">
        <f>LEFT('Date Primare'!K808,30)</f>
        <v/>
      </c>
      <c r="R817" s="16" t="str">
        <f>IF(LEFT('Date Primare'!X808,30)&lt;&gt;"", VALUE(LEFT('Date Primare'!X808,30)),  " ")</f>
        <v xml:space="preserve"> </v>
      </c>
      <c r="T817" s="16" t="str">
        <f>IF(LEFT('Date Primare'!Z808,30)&lt;&gt;"", VALUE(LEFT('Date Primare'!Z808,30)),  " ")</f>
        <v xml:space="preserve"> </v>
      </c>
      <c r="W817" s="16" t="str">
        <f>IF(LEFT('Date Primare'!AC808,30)&lt;&gt;"", VALUE(LEFT('Date Primare'!AC808,30)),  " ")</f>
        <v xml:space="preserve"> </v>
      </c>
      <c r="X817" s="16" t="str">
        <f>IF(LEFT('Date Primare'!AD808,30)&lt;&gt;"", VALUE(LEFT('Date Primare'!AD808,30)),  " ")</f>
        <v xml:space="preserve"> </v>
      </c>
      <c r="Y817" s="16" t="str">
        <f>IF(LEFT('Date Primare'!AE808,30)&lt;&gt;"", VALUE(LEFT('Date Primare'!AE808,30)),  " ")</f>
        <v xml:space="preserve"> </v>
      </c>
      <c r="Z817" s="16" t="str">
        <f>IF(LEFT('Date Primare'!AF808,30)&lt;&gt;"", VALUE(LEFT('Date Primare'!AF808,30)),  " ")</f>
        <v xml:space="preserve"> </v>
      </c>
      <c r="AD817" s="16" t="str">
        <f>IF(LEFT('Date Primare'!AJ808,30)&lt;&gt;"", VALUE(LEFT('Date Primare'!AJ808,30)),  " ")</f>
        <v xml:space="preserve"> </v>
      </c>
      <c r="AE817" s="16" t="str">
        <f>IF(LEFT('Date Primare'!AK808,30)&lt;&gt;"", VALUE(LEFT('Date Primare'!AK808,30)),  " ")</f>
        <v xml:space="preserve"> </v>
      </c>
      <c r="AF817" s="16" t="str">
        <f>IF(LEFT('Date Primare'!AL808,30)&lt;&gt;"", VALUE(LEFT('Date Primare'!AL808,30)),  " ")</f>
        <v xml:space="preserve"> </v>
      </c>
      <c r="AG817" s="16" t="str">
        <f>IF(LEFT('Date Primare'!AM808,30)&lt;&gt;"", VALUE(LEFT('Date Primare'!AM808,30)),  " ")</f>
        <v xml:space="preserve"> </v>
      </c>
    </row>
    <row r="818" spans="1:33" x14ac:dyDescent="0.3">
      <c r="A818" s="8" t="str">
        <f>LEFT(IF(ISERROR(FIND(".99",'Date Primare'!B809,1)),'Date Primare'!B809," "),30)</f>
        <v/>
      </c>
      <c r="D818" s="7"/>
      <c r="F818" s="7" t="str">
        <f>LEFT('Date Primare'!K809,30)</f>
        <v/>
      </c>
      <c r="R818" s="16" t="str">
        <f>IF(LEFT('Date Primare'!X809,30)&lt;&gt;"", VALUE(LEFT('Date Primare'!X809,30)),  " ")</f>
        <v xml:space="preserve"> </v>
      </c>
      <c r="T818" s="16" t="str">
        <f>IF(LEFT('Date Primare'!Z809,30)&lt;&gt;"", VALUE(LEFT('Date Primare'!Z809,30)),  " ")</f>
        <v xml:space="preserve"> </v>
      </c>
      <c r="W818" s="16" t="str">
        <f>IF(LEFT('Date Primare'!AC809,30)&lt;&gt;"", VALUE(LEFT('Date Primare'!AC809,30)),  " ")</f>
        <v xml:space="preserve"> </v>
      </c>
      <c r="X818" s="16" t="str">
        <f>IF(LEFT('Date Primare'!AD809,30)&lt;&gt;"", VALUE(LEFT('Date Primare'!AD809,30)),  " ")</f>
        <v xml:space="preserve"> </v>
      </c>
      <c r="Y818" s="16" t="str">
        <f>IF(LEFT('Date Primare'!AE809,30)&lt;&gt;"", VALUE(LEFT('Date Primare'!AE809,30)),  " ")</f>
        <v xml:space="preserve"> </v>
      </c>
      <c r="AD818" s="16" t="str">
        <f>IF(LEFT('Date Primare'!AJ809,30)&lt;&gt;"", VALUE(LEFT('Date Primare'!AJ809,30)),  " ")</f>
        <v xml:space="preserve"> </v>
      </c>
      <c r="AE818" s="16" t="str">
        <f>IF(LEFT('Date Primare'!AK809,30)&lt;&gt;"", VALUE(LEFT('Date Primare'!AK809,30)),  " ")</f>
        <v xml:space="preserve"> </v>
      </c>
      <c r="AF818" s="16" t="str">
        <f>IF(LEFT('Date Primare'!AL809,30)&lt;&gt;"", VALUE(LEFT('Date Primare'!AL809,30)),  " ")</f>
        <v xml:space="preserve"> </v>
      </c>
      <c r="AG818" s="16" t="str">
        <f>IF(LEFT('Date Primare'!AM809,30)&lt;&gt;"", VALUE(LEFT('Date Primare'!AM809,30)),  " ")</f>
        <v xml:space="preserve"> </v>
      </c>
    </row>
    <row r="819" spans="1:33" x14ac:dyDescent="0.3">
      <c r="A819" s="8" t="str">
        <f>LEFT(IF(ISERROR(FIND(".99",'Date Primare'!B810,1)),'Date Primare'!B810," "),30)</f>
        <v/>
      </c>
      <c r="D819" s="7"/>
      <c r="F819" s="7" t="str">
        <f>LEFT('Date Primare'!K810,30)</f>
        <v/>
      </c>
      <c r="R819" s="16" t="str">
        <f>IF(LEFT('Date Primare'!X810,30)&lt;&gt;"", VALUE(LEFT('Date Primare'!X810,30)),  " ")</f>
        <v xml:space="preserve"> </v>
      </c>
      <c r="T819" s="16" t="str">
        <f>IF(LEFT('Date Primare'!Z810,30)&lt;&gt;"", VALUE(LEFT('Date Primare'!Z810,30)),  " ")</f>
        <v xml:space="preserve"> </v>
      </c>
      <c r="W819" s="16" t="str">
        <f>IF(LEFT('Date Primare'!AC810,30)&lt;&gt;"", VALUE(LEFT('Date Primare'!AC810,30)),  " ")</f>
        <v xml:space="preserve"> </v>
      </c>
      <c r="X819" s="16" t="str">
        <f>IF(LEFT('Date Primare'!AD810,30)&lt;&gt;"", VALUE(LEFT('Date Primare'!AD810,30)),  " ")</f>
        <v xml:space="preserve"> </v>
      </c>
      <c r="Y819" s="16" t="str">
        <f>IF(LEFT('Date Primare'!AE810,30)&lt;&gt;"", VALUE(LEFT('Date Primare'!AE810,30)),  " ")</f>
        <v xml:space="preserve"> </v>
      </c>
      <c r="AD819" s="16" t="str">
        <f>IF(LEFT('Date Primare'!AJ810,30)&lt;&gt;"", VALUE(LEFT('Date Primare'!AJ810,30)),  " ")</f>
        <v xml:space="preserve"> </v>
      </c>
      <c r="AE819" s="16" t="str">
        <f>IF(LEFT('Date Primare'!AK810,30)&lt;&gt;"", VALUE(LEFT('Date Primare'!AK810,30)),  " ")</f>
        <v xml:space="preserve"> </v>
      </c>
      <c r="AF819" s="16" t="str">
        <f>IF(LEFT('Date Primare'!AL810,30)&lt;&gt;"", VALUE(LEFT('Date Primare'!AL810,30)),  " ")</f>
        <v xml:space="preserve"> </v>
      </c>
      <c r="AG819" s="16" t="str">
        <f>IF(LEFT('Date Primare'!AM810,30)&lt;&gt;"", VALUE(LEFT('Date Primare'!AM810,30)),  " ")</f>
        <v xml:space="preserve"> </v>
      </c>
    </row>
    <row r="820" spans="1:33" x14ac:dyDescent="0.3">
      <c r="A820" s="8" t="str">
        <f>LEFT(IF(ISERROR(FIND(".99",'Date Primare'!B811,1)),'Date Primare'!B811," "),30)</f>
        <v/>
      </c>
      <c r="D820" s="7"/>
      <c r="F820" s="7" t="str">
        <f>LEFT('Date Primare'!K811,30)</f>
        <v/>
      </c>
      <c r="R820" s="16" t="str">
        <f>IF(LEFT('Date Primare'!X811,30)&lt;&gt;"", VALUE(LEFT('Date Primare'!X811,30)),  " ")</f>
        <v xml:space="preserve"> </v>
      </c>
      <c r="T820" s="16" t="str">
        <f>IF(LEFT('Date Primare'!Z811,30)&lt;&gt;"", VALUE(LEFT('Date Primare'!Z811,30)),  " ")</f>
        <v xml:space="preserve"> </v>
      </c>
      <c r="W820" s="16" t="str">
        <f>IF(LEFT('Date Primare'!AC811,30)&lt;&gt;"", VALUE(LEFT('Date Primare'!AC811,30)),  " ")</f>
        <v xml:space="preserve"> </v>
      </c>
      <c r="X820" s="16" t="str">
        <f>IF(LEFT('Date Primare'!AD811,30)&lt;&gt;"", VALUE(LEFT('Date Primare'!AD811,30)),  " ")</f>
        <v xml:space="preserve"> </v>
      </c>
      <c r="Y820" s="16" t="str">
        <f>IF(LEFT('Date Primare'!AE811,30)&lt;&gt;"", VALUE(LEFT('Date Primare'!AE811,30)),  " ")</f>
        <v xml:space="preserve"> </v>
      </c>
      <c r="AD820" s="16" t="str">
        <f>IF(LEFT('Date Primare'!AJ811,30)&lt;&gt;"", VALUE(LEFT('Date Primare'!AJ811,30)),  " ")</f>
        <v xml:space="preserve"> </v>
      </c>
      <c r="AE820" s="16" t="str">
        <f>IF(LEFT('Date Primare'!AK811,30)&lt;&gt;"", VALUE(LEFT('Date Primare'!AK811,30)),  " ")</f>
        <v xml:space="preserve"> </v>
      </c>
      <c r="AF820" s="16" t="str">
        <f>IF(LEFT('Date Primare'!AL811,30)&lt;&gt;"", VALUE(LEFT('Date Primare'!AL811,30)),  " ")</f>
        <v xml:space="preserve"> </v>
      </c>
      <c r="AG820" s="16" t="str">
        <f>IF(LEFT('Date Primare'!AM811,30)&lt;&gt;"", VALUE(LEFT('Date Primare'!AM811,30)),  " ")</f>
        <v xml:space="preserve"> </v>
      </c>
    </row>
    <row r="821" spans="1:33" x14ac:dyDescent="0.3">
      <c r="A821" s="8" t="str">
        <f>LEFT(IF(ISERROR(FIND(".99",'Date Primare'!B812,1)),'Date Primare'!B812," "),30)</f>
        <v/>
      </c>
      <c r="D821" s="7"/>
      <c r="F821" s="7" t="str">
        <f>LEFT('Date Primare'!K812,30)</f>
        <v/>
      </c>
      <c r="R821" s="16" t="str">
        <f>IF(LEFT('Date Primare'!X812,30)&lt;&gt;"", VALUE(LEFT('Date Primare'!X812,30)),  " ")</f>
        <v xml:space="preserve"> </v>
      </c>
      <c r="T821" s="16" t="str">
        <f>IF(LEFT('Date Primare'!Z812,30)&lt;&gt;"", VALUE(LEFT('Date Primare'!Z812,30)),  " ")</f>
        <v xml:space="preserve"> </v>
      </c>
      <c r="W821" s="16" t="str">
        <f>IF(LEFT('Date Primare'!AC812,30)&lt;&gt;"", VALUE(LEFT('Date Primare'!AC812,30)),  " ")</f>
        <v xml:space="preserve"> </v>
      </c>
      <c r="X821" s="16" t="str">
        <f>IF(LEFT('Date Primare'!AD812,30)&lt;&gt;"", VALUE(LEFT('Date Primare'!AD812,30)),  " ")</f>
        <v xml:space="preserve"> </v>
      </c>
      <c r="Y821" s="16" t="str">
        <f>IF(LEFT('Date Primare'!AE812,30)&lt;&gt;"", VALUE(LEFT('Date Primare'!AE812,30)),  " ")</f>
        <v xml:space="preserve"> </v>
      </c>
      <c r="AD821" s="16" t="str">
        <f>IF(LEFT('Date Primare'!AJ812,30)&lt;&gt;"", VALUE(LEFT('Date Primare'!AJ812,30)),  " ")</f>
        <v xml:space="preserve"> </v>
      </c>
      <c r="AE821" s="16" t="str">
        <f>IF(LEFT('Date Primare'!AK812,30)&lt;&gt;"", VALUE(LEFT('Date Primare'!AK812,30)),  " ")</f>
        <v xml:space="preserve"> </v>
      </c>
      <c r="AF821" s="16" t="str">
        <f>IF(LEFT('Date Primare'!AL812,30)&lt;&gt;"", VALUE(LEFT('Date Primare'!AL812,30)),  " ")</f>
        <v xml:space="preserve"> </v>
      </c>
      <c r="AG821" s="16" t="str">
        <f>IF(LEFT('Date Primare'!AM812,30)&lt;&gt;"", VALUE(LEFT('Date Primare'!AM812,30)),  " ")</f>
        <v xml:space="preserve"> </v>
      </c>
    </row>
    <row r="822" spans="1:33" x14ac:dyDescent="0.3">
      <c r="A822" s="8" t="str">
        <f>LEFT(IF(ISERROR(FIND(".99",'Date Primare'!B813,1)),'Date Primare'!B813," "),30)</f>
        <v/>
      </c>
      <c r="D822" s="7"/>
      <c r="F822" s="7" t="str">
        <f>LEFT('Date Primare'!K813,30)</f>
        <v/>
      </c>
      <c r="R822" s="16" t="str">
        <f>IF(LEFT('Date Primare'!X813,30)&lt;&gt;"", VALUE(LEFT('Date Primare'!X813,30)),  " ")</f>
        <v xml:space="preserve"> </v>
      </c>
      <c r="T822" s="16" t="str">
        <f>IF(LEFT('Date Primare'!Z813,30)&lt;&gt;"", VALUE(LEFT('Date Primare'!Z813,30)),  " ")</f>
        <v xml:space="preserve"> </v>
      </c>
      <c r="W822" s="16" t="str">
        <f>IF(LEFT('Date Primare'!AC813,30)&lt;&gt;"", VALUE(LEFT('Date Primare'!AC813,30)),  " ")</f>
        <v xml:space="preserve"> </v>
      </c>
      <c r="X822" s="16" t="str">
        <f>IF(LEFT('Date Primare'!AD813,30)&lt;&gt;"", VALUE(LEFT('Date Primare'!AD813,30)),  " ")</f>
        <v xml:space="preserve"> </v>
      </c>
      <c r="Y822" s="16" t="str">
        <f>IF(LEFT('Date Primare'!AE813,30)&lt;&gt;"", VALUE(LEFT('Date Primare'!AE813,30)),  " ")</f>
        <v xml:space="preserve"> </v>
      </c>
      <c r="AD822" s="16" t="str">
        <f>IF(LEFT('Date Primare'!AJ813,30)&lt;&gt;"", VALUE(LEFT('Date Primare'!AJ813,30)),  " ")</f>
        <v xml:space="preserve"> </v>
      </c>
      <c r="AE822" s="16" t="str">
        <f>IF(LEFT('Date Primare'!AK813,30)&lt;&gt;"", VALUE(LEFT('Date Primare'!AK813,30)),  " ")</f>
        <v xml:space="preserve"> </v>
      </c>
      <c r="AF822" s="16" t="str">
        <f>IF(LEFT('Date Primare'!AL813,30)&lt;&gt;"", VALUE(LEFT('Date Primare'!AL813,30)),  " ")</f>
        <v xml:space="preserve"> </v>
      </c>
      <c r="AG822" s="16" t="str">
        <f>IF(LEFT('Date Primare'!AM813,30)&lt;&gt;"", VALUE(LEFT('Date Primare'!AM813,30)),  " ")</f>
        <v xml:space="preserve"> </v>
      </c>
    </row>
    <row r="823" spans="1:33" x14ac:dyDescent="0.3">
      <c r="A823" s="8" t="str">
        <f>LEFT(IF(ISERROR(FIND(".99",'Date Primare'!B814,1)),'Date Primare'!B814," "),30)</f>
        <v/>
      </c>
      <c r="D823" s="7"/>
      <c r="F823" s="7" t="str">
        <f>LEFT('Date Primare'!K814,30)</f>
        <v/>
      </c>
      <c r="R823" s="16" t="str">
        <f>IF(LEFT('Date Primare'!X814,30)&lt;&gt;"", VALUE(LEFT('Date Primare'!X814,30)),  " ")</f>
        <v xml:space="preserve"> </v>
      </c>
      <c r="T823" s="16" t="str">
        <f>IF(LEFT('Date Primare'!Z814,30)&lt;&gt;"", VALUE(LEFT('Date Primare'!Z814,30)),  " ")</f>
        <v xml:space="preserve"> </v>
      </c>
      <c r="W823" s="16" t="str">
        <f>IF(LEFT('Date Primare'!AC814,30)&lt;&gt;"", VALUE(LEFT('Date Primare'!AC814,30)),  " ")</f>
        <v xml:space="preserve"> </v>
      </c>
      <c r="X823" s="16" t="str">
        <f>IF(LEFT('Date Primare'!AD814,30)&lt;&gt;"", VALUE(LEFT('Date Primare'!AD814,30)),  " ")</f>
        <v xml:space="preserve"> </v>
      </c>
      <c r="Y823" s="16" t="str">
        <f>IF(LEFT('Date Primare'!AE814,30)&lt;&gt;"", VALUE(LEFT('Date Primare'!AE814,30)),  " ")</f>
        <v xml:space="preserve"> </v>
      </c>
      <c r="AD823" s="16" t="str">
        <f>IF(LEFT('Date Primare'!AJ814,30)&lt;&gt;"", VALUE(LEFT('Date Primare'!AJ814,30)),  " ")</f>
        <v xml:space="preserve"> </v>
      </c>
      <c r="AE823" s="16" t="str">
        <f>IF(LEFT('Date Primare'!AK814,30)&lt;&gt;"", VALUE(LEFT('Date Primare'!AK814,30)),  " ")</f>
        <v xml:space="preserve"> </v>
      </c>
      <c r="AF823" s="16" t="str">
        <f>IF(LEFT('Date Primare'!AL814,30)&lt;&gt;"", VALUE(LEFT('Date Primare'!AL814,30)),  " ")</f>
        <v xml:space="preserve"> </v>
      </c>
      <c r="AG823" s="16" t="str">
        <f>IF(LEFT('Date Primare'!AM814,30)&lt;&gt;"", VALUE(LEFT('Date Primare'!AM814,30)),  " ")</f>
        <v xml:space="preserve"> </v>
      </c>
    </row>
    <row r="824" spans="1:33" x14ac:dyDescent="0.3">
      <c r="A824" s="8" t="str">
        <f>LEFT(IF(ISERROR(FIND(".99",'Date Primare'!B815,1)),'Date Primare'!B815," "),30)</f>
        <v/>
      </c>
      <c r="D824" s="7"/>
      <c r="F824" s="7" t="str">
        <f>LEFT('Date Primare'!K815,30)</f>
        <v/>
      </c>
      <c r="R824" s="16" t="str">
        <f>IF(LEFT('Date Primare'!X815,30)&lt;&gt;"", VALUE(LEFT('Date Primare'!X815,30)),  " ")</f>
        <v xml:space="preserve"> </v>
      </c>
      <c r="T824" s="16" t="str">
        <f>IF(LEFT('Date Primare'!Z815,30)&lt;&gt;"", VALUE(LEFT('Date Primare'!Z815,30)),  " ")</f>
        <v xml:space="preserve"> </v>
      </c>
      <c r="W824" s="16" t="str">
        <f>IF(LEFT('Date Primare'!AC815,30)&lt;&gt;"", VALUE(LEFT('Date Primare'!AC815,30)),  " ")</f>
        <v xml:space="preserve"> </v>
      </c>
      <c r="X824" s="16" t="str">
        <f>IF(LEFT('Date Primare'!AD815,30)&lt;&gt;"", VALUE(LEFT('Date Primare'!AD815,30)),  " ")</f>
        <v xml:space="preserve"> </v>
      </c>
      <c r="Y824" s="16" t="str">
        <f>IF(LEFT('Date Primare'!AE815,30)&lt;&gt;"", VALUE(LEFT('Date Primare'!AE815,30)),  " ")</f>
        <v xml:space="preserve"> </v>
      </c>
      <c r="AD824" s="16" t="str">
        <f>IF(LEFT('Date Primare'!AJ815,30)&lt;&gt;"", VALUE(LEFT('Date Primare'!AJ815,30)),  " ")</f>
        <v xml:space="preserve"> </v>
      </c>
      <c r="AE824" s="16" t="str">
        <f>IF(LEFT('Date Primare'!AK815,30)&lt;&gt;"", VALUE(LEFT('Date Primare'!AK815,30)),  " ")</f>
        <v xml:space="preserve"> </v>
      </c>
      <c r="AF824" s="16" t="str">
        <f>IF(LEFT('Date Primare'!AL815,30)&lt;&gt;"", VALUE(LEFT('Date Primare'!AL815,30)),  " ")</f>
        <v xml:space="preserve"> </v>
      </c>
      <c r="AG824" s="16" t="str">
        <f>IF(LEFT('Date Primare'!AM815,30)&lt;&gt;"", VALUE(LEFT('Date Primare'!AM815,30)),  " ")</f>
        <v xml:space="preserve"> </v>
      </c>
    </row>
    <row r="825" spans="1:33" x14ac:dyDescent="0.3">
      <c r="A825" s="8" t="str">
        <f>LEFT(IF(ISERROR(FIND(".99",'Date Primare'!B816,1)),'Date Primare'!B816," "),30)</f>
        <v/>
      </c>
      <c r="D825" s="7"/>
      <c r="F825" s="7" t="str">
        <f>LEFT('Date Primare'!K816,30)</f>
        <v/>
      </c>
      <c r="R825" s="16" t="str">
        <f>IF(LEFT('Date Primare'!X816,30)&lt;&gt;"", VALUE(LEFT('Date Primare'!X816,30)),  " ")</f>
        <v xml:space="preserve"> </v>
      </c>
      <c r="T825" s="16" t="str">
        <f>IF(LEFT('Date Primare'!Z816,30)&lt;&gt;"", VALUE(LEFT('Date Primare'!Z816,30)),  " ")</f>
        <v xml:space="preserve"> </v>
      </c>
      <c r="W825" s="16" t="str">
        <f>IF(LEFT('Date Primare'!AC816,30)&lt;&gt;"", VALUE(LEFT('Date Primare'!AC816,30)),  " ")</f>
        <v xml:space="preserve"> </v>
      </c>
      <c r="X825" s="16" t="str">
        <f>IF(LEFT('Date Primare'!AD816,30)&lt;&gt;"", VALUE(LEFT('Date Primare'!AD816,30)),  " ")</f>
        <v xml:space="preserve"> </v>
      </c>
      <c r="Y825" s="16" t="str">
        <f>IF(LEFT('Date Primare'!AE816,30)&lt;&gt;"", VALUE(LEFT('Date Primare'!AE816,30)),  " ")</f>
        <v xml:space="preserve"> </v>
      </c>
      <c r="AD825" s="16" t="str">
        <f>IF(LEFT('Date Primare'!AJ816,30)&lt;&gt;"", VALUE(LEFT('Date Primare'!AJ816,30)),  " ")</f>
        <v xml:space="preserve"> </v>
      </c>
      <c r="AE825" s="16" t="str">
        <f>IF(LEFT('Date Primare'!AK816,30)&lt;&gt;"", VALUE(LEFT('Date Primare'!AK816,30)),  " ")</f>
        <v xml:space="preserve"> </v>
      </c>
      <c r="AF825" s="16" t="str">
        <f>IF(LEFT('Date Primare'!AL816,30)&lt;&gt;"", VALUE(LEFT('Date Primare'!AL816,30)),  " ")</f>
        <v xml:space="preserve"> </v>
      </c>
      <c r="AG825" s="16" t="str">
        <f>IF(LEFT('Date Primare'!AM816,30)&lt;&gt;"", VALUE(LEFT('Date Primare'!AM816,30)),  " ")</f>
        <v xml:space="preserve"> </v>
      </c>
    </row>
    <row r="826" spans="1:33" x14ac:dyDescent="0.3">
      <c r="A826" s="8" t="str">
        <f>LEFT(IF(ISERROR(FIND(".99",'Date Primare'!B817,1)),'Date Primare'!B817," "),30)</f>
        <v/>
      </c>
      <c r="D826" s="7"/>
      <c r="F826" s="7" t="str">
        <f>LEFT('Date Primare'!K817,30)</f>
        <v/>
      </c>
      <c r="R826" s="16" t="str">
        <f>IF(LEFT('Date Primare'!X817,30)&lt;&gt;"", VALUE(LEFT('Date Primare'!X817,30)),  " ")</f>
        <v xml:space="preserve"> </v>
      </c>
      <c r="T826" s="16" t="str">
        <f>IF(LEFT('Date Primare'!Z817,30)&lt;&gt;"", VALUE(LEFT('Date Primare'!Z817,30)),  " ")</f>
        <v xml:space="preserve"> </v>
      </c>
      <c r="W826" s="16" t="str">
        <f>IF(LEFT('Date Primare'!AC817,30)&lt;&gt;"", VALUE(LEFT('Date Primare'!AC817,30)),  " ")</f>
        <v xml:space="preserve"> </v>
      </c>
      <c r="X826" s="16" t="str">
        <f>IF(LEFT('Date Primare'!AD817,30)&lt;&gt;"", VALUE(LEFT('Date Primare'!AD817,30)),  " ")</f>
        <v xml:space="preserve"> </v>
      </c>
      <c r="Y826" s="16" t="str">
        <f>IF(LEFT('Date Primare'!AE817,30)&lt;&gt;"", VALUE(LEFT('Date Primare'!AE817,30)),  " ")</f>
        <v xml:space="preserve"> </v>
      </c>
      <c r="AD826" s="16" t="str">
        <f>IF(LEFT('Date Primare'!AJ817,30)&lt;&gt;"", VALUE(LEFT('Date Primare'!AJ817,30)),  " ")</f>
        <v xml:space="preserve"> </v>
      </c>
      <c r="AE826" s="16" t="str">
        <f>IF(LEFT('Date Primare'!AK817,30)&lt;&gt;"", VALUE(LEFT('Date Primare'!AK817,30)),  " ")</f>
        <v xml:space="preserve"> </v>
      </c>
      <c r="AF826" s="16" t="str">
        <f>IF(LEFT('Date Primare'!AL817,30)&lt;&gt;"", VALUE(LEFT('Date Primare'!AL817,30)),  " ")</f>
        <v xml:space="preserve"> </v>
      </c>
      <c r="AG826" s="16" t="str">
        <f>IF(LEFT('Date Primare'!AM817,30)&lt;&gt;"", VALUE(LEFT('Date Primare'!AM817,30)),  " ")</f>
        <v xml:space="preserve"> </v>
      </c>
    </row>
    <row r="827" spans="1:33" x14ac:dyDescent="0.3">
      <c r="A827" s="8" t="str">
        <f>LEFT(IF(ISERROR(FIND(".99",'Date Primare'!B818,1)),'Date Primare'!B818," "),30)</f>
        <v/>
      </c>
      <c r="D827" s="7"/>
      <c r="F827" s="7" t="str">
        <f>LEFT('Date Primare'!K818,30)</f>
        <v/>
      </c>
      <c r="R827" s="16" t="str">
        <f>IF(LEFT('Date Primare'!X818,30)&lt;&gt;"", VALUE(LEFT('Date Primare'!X818,30)),  " ")</f>
        <v xml:space="preserve"> </v>
      </c>
      <c r="T827" s="16" t="str">
        <f>IF(LEFT('Date Primare'!Z818,30)&lt;&gt;"", VALUE(LEFT('Date Primare'!Z818,30)),  " ")</f>
        <v xml:space="preserve"> </v>
      </c>
      <c r="W827" s="16" t="str">
        <f>IF(LEFT('Date Primare'!AC818,30)&lt;&gt;"", VALUE(LEFT('Date Primare'!AC818,30)),  " ")</f>
        <v xml:space="preserve"> </v>
      </c>
      <c r="X827" s="16" t="str">
        <f>IF(LEFT('Date Primare'!AD818,30)&lt;&gt;"", VALUE(LEFT('Date Primare'!AD818,30)),  " ")</f>
        <v xml:space="preserve"> </v>
      </c>
      <c r="Y827" s="16" t="str">
        <f>IF(LEFT('Date Primare'!AE818,30)&lt;&gt;"", VALUE(LEFT('Date Primare'!AE818,30)),  " ")</f>
        <v xml:space="preserve"> </v>
      </c>
      <c r="AD827" s="16" t="str">
        <f>IF(LEFT('Date Primare'!AJ818,30)&lt;&gt;"", VALUE(LEFT('Date Primare'!AJ818,30)),  " ")</f>
        <v xml:space="preserve"> </v>
      </c>
      <c r="AE827" s="16" t="str">
        <f>IF(LEFT('Date Primare'!AK818,30)&lt;&gt;"", VALUE(LEFT('Date Primare'!AK818,30)),  " ")</f>
        <v xml:space="preserve"> </v>
      </c>
      <c r="AF827" s="16" t="str">
        <f>IF(LEFT('Date Primare'!AL818,30)&lt;&gt;"", VALUE(LEFT('Date Primare'!AL818,30)),  " ")</f>
        <v xml:space="preserve"> </v>
      </c>
      <c r="AG827" s="16" t="str">
        <f>IF(LEFT('Date Primare'!AM818,30)&lt;&gt;"", VALUE(LEFT('Date Primare'!AM818,30)),  " ")</f>
        <v xml:space="preserve"> </v>
      </c>
    </row>
    <row r="828" spans="1:33" x14ac:dyDescent="0.3">
      <c r="A828" s="8" t="str">
        <f>LEFT(IF(ISERROR(FIND(".99",'Date Primare'!B819,1)),'Date Primare'!B819," "),30)</f>
        <v/>
      </c>
      <c r="D828" s="7"/>
      <c r="F828" s="7" t="str">
        <f>LEFT('Date Primare'!K819,30)</f>
        <v/>
      </c>
      <c r="R828" s="16" t="str">
        <f>IF(LEFT('Date Primare'!X819,30)&lt;&gt;"", VALUE(LEFT('Date Primare'!X819,30)),  " ")</f>
        <v xml:space="preserve"> </v>
      </c>
      <c r="T828" s="16" t="str">
        <f>IF(LEFT('Date Primare'!Z819,30)&lt;&gt;"", VALUE(LEFT('Date Primare'!Z819,30)),  " ")</f>
        <v xml:space="preserve"> </v>
      </c>
      <c r="W828" s="16" t="str">
        <f>IF(LEFT('Date Primare'!AC819,30)&lt;&gt;"", VALUE(LEFT('Date Primare'!AC819,30)),  " ")</f>
        <v xml:space="preserve"> </v>
      </c>
      <c r="X828" s="16" t="str">
        <f>IF(LEFT('Date Primare'!AD819,30)&lt;&gt;"", VALUE(LEFT('Date Primare'!AD819,30)),  " ")</f>
        <v xml:space="preserve"> </v>
      </c>
      <c r="Y828" s="16" t="str">
        <f>IF(LEFT('Date Primare'!AE819,30)&lt;&gt;"", VALUE(LEFT('Date Primare'!AE819,30)),  " ")</f>
        <v xml:space="preserve"> </v>
      </c>
      <c r="AD828" s="16" t="str">
        <f>IF(LEFT('Date Primare'!AJ819,30)&lt;&gt;"", VALUE(LEFT('Date Primare'!AJ819,30)),  " ")</f>
        <v xml:space="preserve"> </v>
      </c>
      <c r="AE828" s="16" t="str">
        <f>IF(LEFT('Date Primare'!AK819,30)&lt;&gt;"", VALUE(LEFT('Date Primare'!AK819,30)),  " ")</f>
        <v xml:space="preserve"> </v>
      </c>
      <c r="AF828" s="16" t="str">
        <f>IF(LEFT('Date Primare'!AL819,30)&lt;&gt;"", VALUE(LEFT('Date Primare'!AL819,30)),  " ")</f>
        <v xml:space="preserve"> </v>
      </c>
      <c r="AG828" s="16" t="str">
        <f>IF(LEFT('Date Primare'!AM819,30)&lt;&gt;"", VALUE(LEFT('Date Primare'!AM819,30)),  " ")</f>
        <v xml:space="preserve"> </v>
      </c>
    </row>
    <row r="829" spans="1:33" x14ac:dyDescent="0.3">
      <c r="A829" s="8" t="str">
        <f>LEFT(IF(ISERROR(FIND(".99",'Date Primare'!B820,1)),'Date Primare'!B820," "),30)</f>
        <v/>
      </c>
      <c r="D829" s="7"/>
      <c r="F829" s="7" t="str">
        <f>LEFT('Date Primare'!K820,30)</f>
        <v/>
      </c>
      <c r="R829" s="16" t="str">
        <f>IF(LEFT('Date Primare'!X820,30)&lt;&gt;"", VALUE(LEFT('Date Primare'!X820,30)),  " ")</f>
        <v xml:space="preserve"> </v>
      </c>
      <c r="T829" s="16" t="str">
        <f>IF(LEFT('Date Primare'!Z820,30)&lt;&gt;"", VALUE(LEFT('Date Primare'!Z820,30)),  " ")</f>
        <v xml:space="preserve"> </v>
      </c>
      <c r="W829" s="16" t="str">
        <f>IF(LEFT('Date Primare'!AC820,30)&lt;&gt;"", VALUE(LEFT('Date Primare'!AC820,30)),  " ")</f>
        <v xml:space="preserve"> </v>
      </c>
      <c r="X829" s="16" t="str">
        <f>IF(LEFT('Date Primare'!AD820,30)&lt;&gt;"", VALUE(LEFT('Date Primare'!AD820,30)),  " ")</f>
        <v xml:space="preserve"> </v>
      </c>
      <c r="Y829" s="16" t="str">
        <f>IF(LEFT('Date Primare'!AE820,30)&lt;&gt;"", VALUE(LEFT('Date Primare'!AE820,30)),  " ")</f>
        <v xml:space="preserve"> </v>
      </c>
      <c r="AD829" s="16" t="str">
        <f>IF(LEFT('Date Primare'!AJ820,30)&lt;&gt;"", VALUE(LEFT('Date Primare'!AJ820,30)),  " ")</f>
        <v xml:space="preserve"> </v>
      </c>
      <c r="AE829" s="16" t="str">
        <f>IF(LEFT('Date Primare'!AK820,30)&lt;&gt;"", VALUE(LEFT('Date Primare'!AK820,30)),  " ")</f>
        <v xml:space="preserve"> </v>
      </c>
      <c r="AF829" s="16" t="str">
        <f>IF(LEFT('Date Primare'!AL820,30)&lt;&gt;"", VALUE(LEFT('Date Primare'!AL820,30)),  " ")</f>
        <v xml:space="preserve"> </v>
      </c>
      <c r="AG829" s="16" t="str">
        <f>IF(LEFT('Date Primare'!AM820,30)&lt;&gt;"", VALUE(LEFT('Date Primare'!AM820,30)),  " ")</f>
        <v xml:space="preserve"> </v>
      </c>
    </row>
    <row r="830" spans="1:33" x14ac:dyDescent="0.3">
      <c r="A830" s="8" t="str">
        <f>LEFT(IF(ISERROR(FIND(".99",'Date Primare'!B821,1)),'Date Primare'!B821," "),30)</f>
        <v/>
      </c>
      <c r="D830" s="7"/>
      <c r="F830" s="7" t="str">
        <f>LEFT('Date Primare'!K821,30)</f>
        <v/>
      </c>
      <c r="R830" s="16" t="str">
        <f>IF(LEFT('Date Primare'!X821,30)&lt;&gt;"", VALUE(LEFT('Date Primare'!X821,30)),  " ")</f>
        <v xml:space="preserve"> </v>
      </c>
      <c r="T830" s="16" t="str">
        <f>IF(LEFT('Date Primare'!Z821,30)&lt;&gt;"", VALUE(LEFT('Date Primare'!Z821,30)),  " ")</f>
        <v xml:space="preserve"> </v>
      </c>
      <c r="W830" s="16" t="str">
        <f>IF(LEFT('Date Primare'!AC821,30)&lt;&gt;"", VALUE(LEFT('Date Primare'!AC821,30)),  " ")</f>
        <v xml:space="preserve"> </v>
      </c>
      <c r="X830" s="16" t="str">
        <f>IF(LEFT('Date Primare'!AD821,30)&lt;&gt;"", VALUE(LEFT('Date Primare'!AD821,30)),  " ")</f>
        <v xml:space="preserve"> </v>
      </c>
      <c r="Y830" s="16" t="str">
        <f>IF(LEFT('Date Primare'!AE821,30)&lt;&gt;"", VALUE(LEFT('Date Primare'!AE821,30)),  " ")</f>
        <v xml:space="preserve"> </v>
      </c>
      <c r="AD830" s="16" t="str">
        <f>IF(LEFT('Date Primare'!AJ821,30)&lt;&gt;"", VALUE(LEFT('Date Primare'!AJ821,30)),  " ")</f>
        <v xml:space="preserve"> </v>
      </c>
      <c r="AE830" s="16" t="str">
        <f>IF(LEFT('Date Primare'!AK821,30)&lt;&gt;"", VALUE(LEFT('Date Primare'!AK821,30)),  " ")</f>
        <v xml:space="preserve"> </v>
      </c>
      <c r="AF830" s="16" t="str">
        <f>IF(LEFT('Date Primare'!AL821,30)&lt;&gt;"", VALUE(LEFT('Date Primare'!AL821,30)),  " ")</f>
        <v xml:space="preserve"> </v>
      </c>
      <c r="AG830" s="16" t="str">
        <f>IF(LEFT('Date Primare'!AM821,30)&lt;&gt;"", VALUE(LEFT('Date Primare'!AM821,30)),  " ")</f>
        <v xml:space="preserve"> </v>
      </c>
    </row>
    <row r="831" spans="1:33" x14ac:dyDescent="0.3">
      <c r="A831" s="8" t="str">
        <f>LEFT(IF(ISERROR(FIND(".99",'Date Primare'!B822,1)),'Date Primare'!B822," "),30)</f>
        <v/>
      </c>
      <c r="D831" s="7"/>
      <c r="F831" s="7" t="str">
        <f>LEFT('Date Primare'!K822,30)</f>
        <v/>
      </c>
      <c r="R831" s="16" t="str">
        <f>IF(LEFT('Date Primare'!X822,30)&lt;&gt;"", VALUE(LEFT('Date Primare'!X822,30)),  " ")</f>
        <v xml:space="preserve"> </v>
      </c>
      <c r="T831" s="16" t="str">
        <f>IF(LEFT('Date Primare'!Z822,30)&lt;&gt;"", VALUE(LEFT('Date Primare'!Z822,30)),  " ")</f>
        <v xml:space="preserve"> </v>
      </c>
      <c r="W831" s="16" t="str">
        <f>IF(LEFT('Date Primare'!AC822,30)&lt;&gt;"", VALUE(LEFT('Date Primare'!AC822,30)),  " ")</f>
        <v xml:space="preserve"> </v>
      </c>
      <c r="X831" s="16" t="str">
        <f>IF(LEFT('Date Primare'!AD822,30)&lt;&gt;"", VALUE(LEFT('Date Primare'!AD822,30)),  " ")</f>
        <v xml:space="preserve"> </v>
      </c>
      <c r="Y831" s="16" t="str">
        <f>IF(LEFT('Date Primare'!AE822,30)&lt;&gt;"", VALUE(LEFT('Date Primare'!AE822,30)),  " ")</f>
        <v xml:space="preserve"> </v>
      </c>
      <c r="AD831" s="16" t="str">
        <f>IF(LEFT('Date Primare'!AJ822,30)&lt;&gt;"", VALUE(LEFT('Date Primare'!AJ822,30)),  " ")</f>
        <v xml:space="preserve"> </v>
      </c>
      <c r="AE831" s="16" t="str">
        <f>IF(LEFT('Date Primare'!AK822,30)&lt;&gt;"", VALUE(LEFT('Date Primare'!AK822,30)),  " ")</f>
        <v xml:space="preserve"> </v>
      </c>
      <c r="AF831" s="16" t="str">
        <f>IF(LEFT('Date Primare'!AL822,30)&lt;&gt;"", VALUE(LEFT('Date Primare'!AL822,30)),  " ")</f>
        <v xml:space="preserve"> </v>
      </c>
      <c r="AG831" s="16" t="str">
        <f>IF(LEFT('Date Primare'!AM822,30)&lt;&gt;"", VALUE(LEFT('Date Primare'!AM822,30)),  " ")</f>
        <v xml:space="preserve"> </v>
      </c>
    </row>
    <row r="832" spans="1:33" x14ac:dyDescent="0.3">
      <c r="A832" s="8" t="str">
        <f>LEFT(IF(ISERROR(FIND(".99",'Date Primare'!B823,1)),'Date Primare'!B823," "),30)</f>
        <v/>
      </c>
      <c r="D832" s="7"/>
      <c r="F832" s="7" t="str">
        <f>LEFT('Date Primare'!K823,30)</f>
        <v/>
      </c>
      <c r="R832" s="16" t="str">
        <f>IF(LEFT('Date Primare'!X823,30)&lt;&gt;"", VALUE(LEFT('Date Primare'!X823,30)),  " ")</f>
        <v xml:space="preserve"> </v>
      </c>
      <c r="T832" s="16" t="str">
        <f>IF(LEFT('Date Primare'!Z823,30)&lt;&gt;"", VALUE(LEFT('Date Primare'!Z823,30)),  " ")</f>
        <v xml:space="preserve"> </v>
      </c>
      <c r="W832" s="16" t="str">
        <f>IF(LEFT('Date Primare'!AC823,30)&lt;&gt;"", VALUE(LEFT('Date Primare'!AC823,30)),  " ")</f>
        <v xml:space="preserve"> </v>
      </c>
      <c r="X832" s="16" t="str">
        <f>IF(LEFT('Date Primare'!AD823,30)&lt;&gt;"", VALUE(LEFT('Date Primare'!AD823,30)),  " ")</f>
        <v xml:space="preserve"> </v>
      </c>
      <c r="Y832" s="16" t="str">
        <f>IF(LEFT('Date Primare'!AE823,30)&lt;&gt;"", VALUE(LEFT('Date Primare'!AE823,30)),  " ")</f>
        <v xml:space="preserve"> </v>
      </c>
      <c r="AD832" s="16" t="str">
        <f>IF(LEFT('Date Primare'!AJ823,30)&lt;&gt;"", VALUE(LEFT('Date Primare'!AJ823,30)),  " ")</f>
        <v xml:space="preserve"> </v>
      </c>
      <c r="AE832" s="16" t="str">
        <f>IF(LEFT('Date Primare'!AK823,30)&lt;&gt;"", VALUE(LEFT('Date Primare'!AK823,30)),  " ")</f>
        <v xml:space="preserve"> </v>
      </c>
      <c r="AF832" s="16" t="str">
        <f>IF(LEFT('Date Primare'!AL823,30)&lt;&gt;"", VALUE(LEFT('Date Primare'!AL823,30)),  " ")</f>
        <v xml:space="preserve"> </v>
      </c>
      <c r="AG832" s="16" t="str">
        <f>IF(LEFT('Date Primare'!AM823,30)&lt;&gt;"", VALUE(LEFT('Date Primare'!AM823,30)),  " ")</f>
        <v xml:space="preserve"> </v>
      </c>
    </row>
    <row r="833" spans="1:33" x14ac:dyDescent="0.3">
      <c r="A833" s="8" t="str">
        <f>LEFT(IF(ISERROR(FIND(".99",'Date Primare'!B824,1)),'Date Primare'!B824," "),30)</f>
        <v/>
      </c>
      <c r="D833" s="7"/>
      <c r="F833" s="7" t="str">
        <f>LEFT('Date Primare'!K824,30)</f>
        <v/>
      </c>
      <c r="R833" s="16" t="str">
        <f>IF(LEFT('Date Primare'!X824,30)&lt;&gt;"", VALUE(LEFT('Date Primare'!X824,30)),  " ")</f>
        <v xml:space="preserve"> </v>
      </c>
      <c r="T833" s="16" t="str">
        <f>IF(LEFT('Date Primare'!Z824,30)&lt;&gt;"", VALUE(LEFT('Date Primare'!Z824,30)),  " ")</f>
        <v xml:space="preserve"> </v>
      </c>
      <c r="W833" s="16" t="str">
        <f>IF(LEFT('Date Primare'!AC824,30)&lt;&gt;"", VALUE(LEFT('Date Primare'!AC824,30)),  " ")</f>
        <v xml:space="preserve"> </v>
      </c>
      <c r="X833" s="16" t="str">
        <f>IF(LEFT('Date Primare'!AD824,30)&lt;&gt;"", VALUE(LEFT('Date Primare'!AD824,30)),  " ")</f>
        <v xml:space="preserve"> </v>
      </c>
      <c r="Y833" s="16" t="str">
        <f>IF(LEFT('Date Primare'!AE824,30)&lt;&gt;"", VALUE(LEFT('Date Primare'!AE824,30)),  " ")</f>
        <v xml:space="preserve"> </v>
      </c>
      <c r="AD833" s="16" t="str">
        <f>IF(LEFT('Date Primare'!AJ824,30)&lt;&gt;"", VALUE(LEFT('Date Primare'!AJ824,30)),  " ")</f>
        <v xml:space="preserve"> </v>
      </c>
      <c r="AE833" s="16" t="str">
        <f>IF(LEFT('Date Primare'!AK824,30)&lt;&gt;"", VALUE(LEFT('Date Primare'!AK824,30)),  " ")</f>
        <v xml:space="preserve"> </v>
      </c>
      <c r="AF833" s="16" t="str">
        <f>IF(LEFT('Date Primare'!AL824,30)&lt;&gt;"", VALUE(LEFT('Date Primare'!AL824,30)),  " ")</f>
        <v xml:space="preserve"> </v>
      </c>
      <c r="AG833" s="16" t="str">
        <f>IF(LEFT('Date Primare'!AM824,30)&lt;&gt;"", VALUE(LEFT('Date Primare'!AM824,30)),  " ")</f>
        <v xml:space="preserve"> </v>
      </c>
    </row>
    <row r="834" spans="1:33" x14ac:dyDescent="0.3">
      <c r="A834" s="8" t="str">
        <f>LEFT(IF(ISERROR(FIND(".99",'Date Primare'!B825,1)),'Date Primare'!B825," "),30)</f>
        <v/>
      </c>
      <c r="D834" s="7"/>
      <c r="F834" s="7" t="str">
        <f>LEFT('Date Primare'!K825,30)</f>
        <v/>
      </c>
      <c r="R834" s="16" t="str">
        <f>IF(LEFT('Date Primare'!X825,30)&lt;&gt;"", VALUE(LEFT('Date Primare'!X825,30)),  " ")</f>
        <v xml:space="preserve"> </v>
      </c>
      <c r="T834" s="16" t="str">
        <f>IF(LEFT('Date Primare'!Z825,30)&lt;&gt;"", VALUE(LEFT('Date Primare'!Z825,30)),  " ")</f>
        <v xml:space="preserve"> </v>
      </c>
      <c r="W834" s="16" t="str">
        <f>IF(LEFT('Date Primare'!AC825,30)&lt;&gt;"", VALUE(LEFT('Date Primare'!AC825,30)),  " ")</f>
        <v xml:space="preserve"> </v>
      </c>
      <c r="X834" s="16" t="str">
        <f>IF(LEFT('Date Primare'!AD825,30)&lt;&gt;"", VALUE(LEFT('Date Primare'!AD825,30)),  " ")</f>
        <v xml:space="preserve"> </v>
      </c>
      <c r="Y834" s="16" t="str">
        <f>IF(LEFT('Date Primare'!AE825,30)&lt;&gt;"", VALUE(LEFT('Date Primare'!AE825,30)),  " ")</f>
        <v xml:space="preserve"> </v>
      </c>
      <c r="AD834" s="16" t="str">
        <f>IF(LEFT('Date Primare'!AJ825,30)&lt;&gt;"", VALUE(LEFT('Date Primare'!AJ825,30)),  " ")</f>
        <v xml:space="preserve"> </v>
      </c>
      <c r="AE834" s="16" t="str">
        <f>IF(LEFT('Date Primare'!AK825,30)&lt;&gt;"", VALUE(LEFT('Date Primare'!AK825,30)),  " ")</f>
        <v xml:space="preserve"> </v>
      </c>
      <c r="AF834" s="16" t="str">
        <f>IF(LEFT('Date Primare'!AL825,30)&lt;&gt;"", VALUE(LEFT('Date Primare'!AL825,30)),  " ")</f>
        <v xml:space="preserve"> </v>
      </c>
      <c r="AG834" s="16" t="str">
        <f>IF(LEFT('Date Primare'!AM825,30)&lt;&gt;"", VALUE(LEFT('Date Primare'!AM825,30)),  " ")</f>
        <v xml:space="preserve"> </v>
      </c>
    </row>
    <row r="835" spans="1:33" x14ac:dyDescent="0.3">
      <c r="A835" s="8" t="str">
        <f>LEFT(IF(ISERROR(FIND(".99",'Date Primare'!B826,1)),'Date Primare'!B826," "),30)</f>
        <v/>
      </c>
      <c r="D835" s="7"/>
      <c r="F835" s="7" t="str">
        <f>LEFT('Date Primare'!K826,30)</f>
        <v/>
      </c>
      <c r="T835" s="16" t="str">
        <f>IF(LEFT('Date Primare'!Z826,30)&lt;&gt;"", VALUE(LEFT('Date Primare'!Z826,30)),  " ")</f>
        <v xml:space="preserve"> </v>
      </c>
      <c r="W835" s="16" t="str">
        <f>IF(LEFT('Date Primare'!AC826,30)&lt;&gt;"", VALUE(LEFT('Date Primare'!AC826,30)),  " ")</f>
        <v xml:space="preserve"> </v>
      </c>
      <c r="X835" s="16" t="str">
        <f>IF(LEFT('Date Primare'!AD826,30)&lt;&gt;"", VALUE(LEFT('Date Primare'!AD826,30)),  " ")</f>
        <v xml:space="preserve"> </v>
      </c>
      <c r="Y835" s="16" t="str">
        <f>IF(LEFT('Date Primare'!AE826,30)&lt;&gt;"", VALUE(LEFT('Date Primare'!AE826,30)),  " ")</f>
        <v xml:space="preserve"> </v>
      </c>
      <c r="AD835" s="16" t="str">
        <f>IF(LEFT('Date Primare'!AJ826,30)&lt;&gt;"", VALUE(LEFT('Date Primare'!AJ826,30)),  " ")</f>
        <v xml:space="preserve"> </v>
      </c>
      <c r="AE835" s="16" t="str">
        <f>IF(LEFT('Date Primare'!AK826,30)&lt;&gt;"", VALUE(LEFT('Date Primare'!AK826,30)),  " ")</f>
        <v xml:space="preserve"> </v>
      </c>
      <c r="AF835" s="16" t="str">
        <f>IF(LEFT('Date Primare'!AL826,30)&lt;&gt;"", VALUE(LEFT('Date Primare'!AL826,30)),  " ")</f>
        <v xml:space="preserve"> </v>
      </c>
      <c r="AG835" s="16" t="str">
        <f>IF(LEFT('Date Primare'!AM826,30)&lt;&gt;"", VALUE(LEFT('Date Primare'!AM826,30)),  " ")</f>
        <v xml:space="preserve"> </v>
      </c>
    </row>
    <row r="836" spans="1:33" x14ac:dyDescent="0.3">
      <c r="A836" s="8" t="str">
        <f>LEFT(IF(ISERROR(FIND(".99",'Date Primare'!B827,1)),'Date Primare'!B827," "),30)</f>
        <v/>
      </c>
      <c r="D836" s="7"/>
      <c r="F836" s="7" t="str">
        <f>LEFT('Date Primare'!K827,30)</f>
        <v/>
      </c>
      <c r="T836" s="16" t="str">
        <f>IF(LEFT('Date Primare'!Z827,30)&lt;&gt;"", VALUE(LEFT('Date Primare'!Z827,30)),  " ")</f>
        <v xml:space="preserve"> </v>
      </c>
      <c r="W836" s="16" t="str">
        <f>IF(LEFT('Date Primare'!AC827,30)&lt;&gt;"", VALUE(LEFT('Date Primare'!AC827,30)),  " ")</f>
        <v xml:space="preserve"> </v>
      </c>
      <c r="X836" s="16" t="str">
        <f>IF(LEFT('Date Primare'!AD827,30)&lt;&gt;"", VALUE(LEFT('Date Primare'!AD827,30)),  " ")</f>
        <v xml:space="preserve"> </v>
      </c>
      <c r="Y836" s="16" t="str">
        <f>IF(LEFT('Date Primare'!AE827,30)&lt;&gt;"", VALUE(LEFT('Date Primare'!AE827,30)),  " ")</f>
        <v xml:space="preserve"> </v>
      </c>
      <c r="AD836" s="16" t="str">
        <f>IF(LEFT('Date Primare'!AJ827,30)&lt;&gt;"", VALUE(LEFT('Date Primare'!AJ827,30)),  " ")</f>
        <v xml:space="preserve"> </v>
      </c>
      <c r="AE836" s="16" t="str">
        <f>IF(LEFT('Date Primare'!AK827,30)&lt;&gt;"", VALUE(LEFT('Date Primare'!AK827,30)),  " ")</f>
        <v xml:space="preserve"> </v>
      </c>
      <c r="AF836" s="16" t="str">
        <f>IF(LEFT('Date Primare'!AL827,30)&lt;&gt;"", VALUE(LEFT('Date Primare'!AL827,30)),  " ")</f>
        <v xml:space="preserve"> </v>
      </c>
      <c r="AG836" s="16" t="str">
        <f>IF(LEFT('Date Primare'!AM827,30)&lt;&gt;"", VALUE(LEFT('Date Primare'!AM827,30)),  " ")</f>
        <v xml:space="preserve"> </v>
      </c>
    </row>
    <row r="837" spans="1:33" x14ac:dyDescent="0.3">
      <c r="A837" s="8" t="str">
        <f>LEFT(IF(ISERROR(FIND(".99",'Date Primare'!B828,1)),'Date Primare'!B828," "),30)</f>
        <v/>
      </c>
      <c r="D837" s="7"/>
      <c r="F837" s="7" t="str">
        <f>LEFT('Date Primare'!K828,30)</f>
        <v/>
      </c>
      <c r="T837" s="16" t="str">
        <f>IF(LEFT('Date Primare'!Z828,30)&lt;&gt;"", VALUE(LEFT('Date Primare'!Z828,30)),  " ")</f>
        <v xml:space="preserve"> </v>
      </c>
      <c r="W837" s="16" t="str">
        <f>IF(LEFT('Date Primare'!AC828,30)&lt;&gt;"", VALUE(LEFT('Date Primare'!AC828,30)),  " ")</f>
        <v xml:space="preserve"> </v>
      </c>
      <c r="X837" s="16" t="str">
        <f>IF(LEFT('Date Primare'!AD828,30)&lt;&gt;"", VALUE(LEFT('Date Primare'!AD828,30)),  " ")</f>
        <v xml:space="preserve"> </v>
      </c>
      <c r="Y837" s="16" t="str">
        <f>IF(LEFT('Date Primare'!AE828,30)&lt;&gt;"", VALUE(LEFT('Date Primare'!AE828,30)),  " ")</f>
        <v xml:space="preserve"> </v>
      </c>
      <c r="AD837" s="16" t="str">
        <f>IF(LEFT('Date Primare'!AJ828,30)&lt;&gt;"", VALUE(LEFT('Date Primare'!AJ828,30)),  " ")</f>
        <v xml:space="preserve"> </v>
      </c>
      <c r="AE837" s="16" t="str">
        <f>IF(LEFT('Date Primare'!AK828,30)&lt;&gt;"", VALUE(LEFT('Date Primare'!AK828,30)),  " ")</f>
        <v xml:space="preserve"> </v>
      </c>
      <c r="AF837" s="16" t="str">
        <f>IF(LEFT('Date Primare'!AL828,30)&lt;&gt;"", VALUE(LEFT('Date Primare'!AL828,30)),  " ")</f>
        <v xml:space="preserve"> </v>
      </c>
      <c r="AG837" s="16" t="str">
        <f>IF(LEFT('Date Primare'!AM828,30)&lt;&gt;"", VALUE(LEFT('Date Primare'!AM828,30)),  " ")</f>
        <v xml:space="preserve"> </v>
      </c>
    </row>
    <row r="838" spans="1:33" x14ac:dyDescent="0.3">
      <c r="A838" s="8" t="str">
        <f>LEFT(IF(ISERROR(FIND(".99",'Date Primare'!B829,1)),'Date Primare'!B829," "),30)</f>
        <v/>
      </c>
      <c r="D838" s="7"/>
      <c r="F838" s="7" t="str">
        <f>LEFT('Date Primare'!K829,30)</f>
        <v/>
      </c>
      <c r="T838" s="16" t="str">
        <f>IF(LEFT('Date Primare'!Z829,30)&lt;&gt;"", VALUE(LEFT('Date Primare'!Z829,30)),  " ")</f>
        <v xml:space="preserve"> </v>
      </c>
      <c r="W838" s="16" t="str">
        <f>IF(LEFT('Date Primare'!AC829,30)&lt;&gt;"", VALUE(LEFT('Date Primare'!AC829,30)),  " ")</f>
        <v xml:space="preserve"> </v>
      </c>
      <c r="X838" s="16" t="str">
        <f>IF(LEFT('Date Primare'!AD829,30)&lt;&gt;"", VALUE(LEFT('Date Primare'!AD829,30)),  " ")</f>
        <v xml:space="preserve"> </v>
      </c>
      <c r="Y838" s="16" t="str">
        <f>IF(LEFT('Date Primare'!AE829,30)&lt;&gt;"", VALUE(LEFT('Date Primare'!AE829,30)),  " ")</f>
        <v xml:space="preserve"> </v>
      </c>
      <c r="AD838" s="16" t="str">
        <f>IF(LEFT('Date Primare'!AJ829,30)&lt;&gt;"", VALUE(LEFT('Date Primare'!AJ829,30)),  " ")</f>
        <v xml:space="preserve"> </v>
      </c>
      <c r="AE838" s="16" t="str">
        <f>IF(LEFT('Date Primare'!AK829,30)&lt;&gt;"", VALUE(LEFT('Date Primare'!AK829,30)),  " ")</f>
        <v xml:space="preserve"> </v>
      </c>
      <c r="AF838" s="16" t="str">
        <f>IF(LEFT('Date Primare'!AL829,30)&lt;&gt;"", VALUE(LEFT('Date Primare'!AL829,30)),  " ")</f>
        <v xml:space="preserve"> </v>
      </c>
      <c r="AG838" s="16" t="str">
        <f>IF(LEFT('Date Primare'!AM829,30)&lt;&gt;"", VALUE(LEFT('Date Primare'!AM829,30)),  " ")</f>
        <v xml:space="preserve"> </v>
      </c>
    </row>
    <row r="839" spans="1:33" x14ac:dyDescent="0.3">
      <c r="A839" s="8" t="str">
        <f>LEFT(IF(ISERROR(FIND(".99",'Date Primare'!B830,1)),'Date Primare'!B830," "),30)</f>
        <v/>
      </c>
      <c r="D839" s="7"/>
      <c r="F839" s="7" t="str">
        <f>LEFT('Date Primare'!K830,30)</f>
        <v/>
      </c>
      <c r="T839" s="16" t="str">
        <f>IF(LEFT('Date Primare'!Z830,30)&lt;&gt;"", VALUE(LEFT('Date Primare'!Z830,30)),  " ")</f>
        <v xml:space="preserve"> </v>
      </c>
      <c r="W839" s="16" t="str">
        <f>IF(LEFT('Date Primare'!AC830,30)&lt;&gt;"", VALUE(LEFT('Date Primare'!AC830,30)),  " ")</f>
        <v xml:space="preserve"> </v>
      </c>
      <c r="X839" s="16" t="str">
        <f>IF(LEFT('Date Primare'!AD830,30)&lt;&gt;"", VALUE(LEFT('Date Primare'!AD830,30)),  " ")</f>
        <v xml:space="preserve"> </v>
      </c>
      <c r="Y839" s="16" t="str">
        <f>IF(LEFT('Date Primare'!AE830,30)&lt;&gt;"", VALUE(LEFT('Date Primare'!AE830,30)),  " ")</f>
        <v xml:space="preserve"> </v>
      </c>
      <c r="AD839" s="16" t="str">
        <f>IF(LEFT('Date Primare'!AJ830,30)&lt;&gt;"", VALUE(LEFT('Date Primare'!AJ830,30)),  " ")</f>
        <v xml:space="preserve"> </v>
      </c>
      <c r="AE839" s="16" t="str">
        <f>IF(LEFT('Date Primare'!AK830,30)&lt;&gt;"", VALUE(LEFT('Date Primare'!AK830,30)),  " ")</f>
        <v xml:space="preserve"> </v>
      </c>
      <c r="AF839" s="16" t="str">
        <f>IF(LEFT('Date Primare'!AL830,30)&lt;&gt;"", VALUE(LEFT('Date Primare'!AL830,30)),  " ")</f>
        <v xml:space="preserve"> </v>
      </c>
      <c r="AG839" s="16" t="str">
        <f>IF(LEFT('Date Primare'!AM830,30)&lt;&gt;"", VALUE(LEFT('Date Primare'!AM830,30)),  " ")</f>
        <v xml:space="preserve"> </v>
      </c>
    </row>
    <row r="840" spans="1:33" x14ac:dyDescent="0.3">
      <c r="A840" s="8" t="str">
        <f>LEFT(IF(ISERROR(FIND(".99",'Date Primare'!B831,1)),'Date Primare'!B831," "),30)</f>
        <v/>
      </c>
      <c r="D840" s="7"/>
      <c r="F840" s="7" t="str">
        <f>LEFT('Date Primare'!K831,30)</f>
        <v/>
      </c>
      <c r="T840" s="16" t="str">
        <f>IF(LEFT('Date Primare'!Z831,30)&lt;&gt;"", VALUE(LEFT('Date Primare'!Z831,30)),  " ")</f>
        <v xml:space="preserve"> </v>
      </c>
      <c r="W840" s="16" t="str">
        <f>IF(LEFT('Date Primare'!AC831,30)&lt;&gt;"", VALUE(LEFT('Date Primare'!AC831,30)),  " ")</f>
        <v xml:space="preserve"> </v>
      </c>
      <c r="X840" s="16" t="str">
        <f>IF(LEFT('Date Primare'!AD831,30)&lt;&gt;"", VALUE(LEFT('Date Primare'!AD831,30)),  " ")</f>
        <v xml:space="preserve"> </v>
      </c>
      <c r="Y840" s="16" t="str">
        <f>IF(LEFT('Date Primare'!AE831,30)&lt;&gt;"", VALUE(LEFT('Date Primare'!AE831,30)),  " ")</f>
        <v xml:space="preserve"> </v>
      </c>
      <c r="AD840" s="16" t="str">
        <f>IF(LEFT('Date Primare'!AJ831,30)&lt;&gt;"", VALUE(LEFT('Date Primare'!AJ831,30)),  " ")</f>
        <v xml:space="preserve"> </v>
      </c>
      <c r="AE840" s="16" t="str">
        <f>IF(LEFT('Date Primare'!AK831,30)&lt;&gt;"", VALUE(LEFT('Date Primare'!AK831,30)),  " ")</f>
        <v xml:space="preserve"> </v>
      </c>
      <c r="AF840" s="16" t="str">
        <f>IF(LEFT('Date Primare'!AL831,30)&lt;&gt;"", VALUE(LEFT('Date Primare'!AL831,30)),  " ")</f>
        <v xml:space="preserve"> </v>
      </c>
      <c r="AG840" s="16" t="str">
        <f>IF(LEFT('Date Primare'!AM831,30)&lt;&gt;"", VALUE(LEFT('Date Primare'!AM831,30)),  " ")</f>
        <v xml:space="preserve"> </v>
      </c>
    </row>
    <row r="841" spans="1:33" x14ac:dyDescent="0.3">
      <c r="A841" s="8" t="str">
        <f>LEFT(IF(ISERROR(FIND(".99",'Date Primare'!B832,1)),'Date Primare'!B832," "),30)</f>
        <v/>
      </c>
      <c r="D841" s="7"/>
      <c r="F841" s="7" t="str">
        <f>LEFT('Date Primare'!K832,30)</f>
        <v/>
      </c>
      <c r="T841" s="16" t="str">
        <f>IF(LEFT('Date Primare'!Z832,30)&lt;&gt;"", VALUE(LEFT('Date Primare'!Z832,30)),  " ")</f>
        <v xml:space="preserve"> </v>
      </c>
      <c r="W841" s="16" t="str">
        <f>IF(LEFT('Date Primare'!AC832,30)&lt;&gt;"", VALUE(LEFT('Date Primare'!AC832,30)),  " ")</f>
        <v xml:space="preserve"> </v>
      </c>
      <c r="X841" s="16" t="str">
        <f>IF(LEFT('Date Primare'!AD832,30)&lt;&gt;"", VALUE(LEFT('Date Primare'!AD832,30)),  " ")</f>
        <v xml:space="preserve"> </v>
      </c>
      <c r="Y841" s="16" t="str">
        <f>IF(LEFT('Date Primare'!AE832,30)&lt;&gt;"", VALUE(LEFT('Date Primare'!AE832,30)),  " ")</f>
        <v xml:space="preserve"> </v>
      </c>
      <c r="AD841" s="16" t="str">
        <f>IF(LEFT('Date Primare'!AJ832,30)&lt;&gt;"", VALUE(LEFT('Date Primare'!AJ832,30)),  " ")</f>
        <v xml:space="preserve"> </v>
      </c>
      <c r="AE841" s="16" t="str">
        <f>IF(LEFT('Date Primare'!AK832,30)&lt;&gt;"", VALUE(LEFT('Date Primare'!AK832,30)),  " ")</f>
        <v xml:space="preserve"> </v>
      </c>
      <c r="AF841" s="16" t="str">
        <f>IF(LEFT('Date Primare'!AL832,30)&lt;&gt;"", VALUE(LEFT('Date Primare'!AL832,30)),  " ")</f>
        <v xml:space="preserve"> </v>
      </c>
      <c r="AG841" s="16" t="str">
        <f>IF(LEFT('Date Primare'!AM832,30)&lt;&gt;"", VALUE(LEFT('Date Primare'!AM832,30)),  " ")</f>
        <v xml:space="preserve"> </v>
      </c>
    </row>
    <row r="842" spans="1:33" x14ac:dyDescent="0.3">
      <c r="A842" s="8" t="str">
        <f>LEFT(IF(ISERROR(FIND(".99",'Date Primare'!B833,1)),'Date Primare'!B833," "),30)</f>
        <v/>
      </c>
      <c r="D842" s="7"/>
      <c r="F842" s="7" t="str">
        <f>LEFT('Date Primare'!K833,30)</f>
        <v/>
      </c>
      <c r="T842" s="16" t="str">
        <f>IF(LEFT('Date Primare'!Z833,30)&lt;&gt;"", VALUE(LEFT('Date Primare'!Z833,30)),  " ")</f>
        <v xml:space="preserve"> </v>
      </c>
      <c r="W842" s="16" t="str">
        <f>IF(LEFT('Date Primare'!AC833,30)&lt;&gt;"", VALUE(LEFT('Date Primare'!AC833,30)),  " ")</f>
        <v xml:space="preserve"> </v>
      </c>
      <c r="X842" s="16" t="str">
        <f>IF(LEFT('Date Primare'!AD833,30)&lt;&gt;"", VALUE(LEFT('Date Primare'!AD833,30)),  " ")</f>
        <v xml:space="preserve"> </v>
      </c>
      <c r="Y842" s="16" t="str">
        <f>IF(LEFT('Date Primare'!AE833,30)&lt;&gt;"", VALUE(LEFT('Date Primare'!AE833,30)),  " ")</f>
        <v xml:space="preserve"> </v>
      </c>
      <c r="AD842" s="16" t="str">
        <f>IF(LEFT('Date Primare'!AJ833,30)&lt;&gt;"", VALUE(LEFT('Date Primare'!AJ833,30)),  " ")</f>
        <v xml:space="preserve"> </v>
      </c>
      <c r="AE842" s="16" t="str">
        <f>IF(LEFT('Date Primare'!AK833,30)&lt;&gt;"", VALUE(LEFT('Date Primare'!AK833,30)),  " ")</f>
        <v xml:space="preserve"> </v>
      </c>
      <c r="AF842" s="16" t="str">
        <f>IF(LEFT('Date Primare'!AL833,30)&lt;&gt;"", VALUE(LEFT('Date Primare'!AL833,30)),  " ")</f>
        <v xml:space="preserve"> </v>
      </c>
      <c r="AG842" s="16" t="str">
        <f>IF(LEFT('Date Primare'!AM833,30)&lt;&gt;"", VALUE(LEFT('Date Primare'!AM833,30)),  " ")</f>
        <v xml:space="preserve"> </v>
      </c>
    </row>
    <row r="843" spans="1:33" x14ac:dyDescent="0.3">
      <c r="A843" s="8" t="str">
        <f>LEFT(IF(ISERROR(FIND(".99",'Date Primare'!B834,1)),'Date Primare'!B834," "),30)</f>
        <v/>
      </c>
      <c r="D843" s="7"/>
      <c r="F843" s="7" t="str">
        <f>LEFT('Date Primare'!K834,30)</f>
        <v/>
      </c>
      <c r="T843" s="16" t="str">
        <f>IF(LEFT('Date Primare'!Z834,30)&lt;&gt;"", VALUE(LEFT('Date Primare'!Z834,30)),  " ")</f>
        <v xml:space="preserve"> </v>
      </c>
      <c r="W843" s="16" t="str">
        <f>IF(LEFT('Date Primare'!AC834,30)&lt;&gt;"", VALUE(LEFT('Date Primare'!AC834,30)),  " ")</f>
        <v xml:space="preserve"> </v>
      </c>
      <c r="X843" s="16" t="str">
        <f>IF(LEFT('Date Primare'!AD834,30)&lt;&gt;"", VALUE(LEFT('Date Primare'!AD834,30)),  " ")</f>
        <v xml:space="preserve"> </v>
      </c>
      <c r="Y843" s="16" t="str">
        <f>IF(LEFT('Date Primare'!AE834,30)&lt;&gt;"", VALUE(LEFT('Date Primare'!AE834,30)),  " ")</f>
        <v xml:space="preserve"> </v>
      </c>
      <c r="AD843" s="16" t="str">
        <f>IF(LEFT('Date Primare'!AJ834,30)&lt;&gt;"", VALUE(LEFT('Date Primare'!AJ834,30)),  " ")</f>
        <v xml:space="preserve"> </v>
      </c>
      <c r="AE843" s="16" t="str">
        <f>IF(LEFT('Date Primare'!AK834,30)&lt;&gt;"", VALUE(LEFT('Date Primare'!AK834,30)),  " ")</f>
        <v xml:space="preserve"> </v>
      </c>
      <c r="AF843" s="16" t="str">
        <f>IF(LEFT('Date Primare'!AL834,30)&lt;&gt;"", VALUE(LEFT('Date Primare'!AL834,30)),  " ")</f>
        <v xml:space="preserve"> </v>
      </c>
      <c r="AG843" s="16" t="str">
        <f>IF(LEFT('Date Primare'!AM834,30)&lt;&gt;"", VALUE(LEFT('Date Primare'!AM834,30)),  " ")</f>
        <v xml:space="preserve"> </v>
      </c>
    </row>
    <row r="844" spans="1:33" x14ac:dyDescent="0.3">
      <c r="A844" s="8" t="str">
        <f>LEFT(IF(ISERROR(FIND(".99",'Date Primare'!B835,1)),'Date Primare'!B835," "),30)</f>
        <v/>
      </c>
      <c r="D844" s="7"/>
      <c r="F844" s="7" t="str">
        <f>LEFT('Date Primare'!K835,30)</f>
        <v/>
      </c>
      <c r="T844" s="16" t="str">
        <f>IF(LEFT('Date Primare'!Z835,30)&lt;&gt;"", VALUE(LEFT('Date Primare'!Z835,30)),  " ")</f>
        <v xml:space="preserve"> </v>
      </c>
      <c r="W844" s="16" t="str">
        <f>IF(LEFT('Date Primare'!AC835,30)&lt;&gt;"", VALUE(LEFT('Date Primare'!AC835,30)),  " ")</f>
        <v xml:space="preserve"> </v>
      </c>
      <c r="X844" s="16" t="str">
        <f>IF(LEFT('Date Primare'!AD835,30)&lt;&gt;"", VALUE(LEFT('Date Primare'!AD835,30)),  " ")</f>
        <v xml:space="preserve"> </v>
      </c>
      <c r="Y844" s="16" t="str">
        <f>IF(LEFT('Date Primare'!AE835,30)&lt;&gt;"", VALUE(LEFT('Date Primare'!AE835,30)),  " ")</f>
        <v xml:space="preserve"> </v>
      </c>
      <c r="AD844" s="16" t="str">
        <f>IF(LEFT('Date Primare'!AJ835,30)&lt;&gt;"", VALUE(LEFT('Date Primare'!AJ835,30)),  " ")</f>
        <v xml:space="preserve"> </v>
      </c>
      <c r="AE844" s="16" t="str">
        <f>IF(LEFT('Date Primare'!AK835,30)&lt;&gt;"", VALUE(LEFT('Date Primare'!AK835,30)),  " ")</f>
        <v xml:space="preserve"> </v>
      </c>
      <c r="AF844" s="16" t="str">
        <f>IF(LEFT('Date Primare'!AL835,30)&lt;&gt;"", VALUE(LEFT('Date Primare'!AL835,30)),  " ")</f>
        <v xml:space="preserve"> </v>
      </c>
      <c r="AG844" s="16" t="str">
        <f>IF(LEFT('Date Primare'!AM835,30)&lt;&gt;"", VALUE(LEFT('Date Primare'!AM835,30)),  " ")</f>
        <v xml:space="preserve"> </v>
      </c>
    </row>
    <row r="845" spans="1:33" x14ac:dyDescent="0.3">
      <c r="A845" s="8" t="str">
        <f>LEFT(IF(ISERROR(FIND(".99",'Date Primare'!B836,1)),'Date Primare'!B836," "),30)</f>
        <v/>
      </c>
      <c r="D845" s="7"/>
      <c r="F845" s="7" t="str">
        <f>LEFT('Date Primare'!K836,30)</f>
        <v/>
      </c>
      <c r="T845" s="16" t="str">
        <f>IF(LEFT('Date Primare'!Z836,30)&lt;&gt;"", VALUE(LEFT('Date Primare'!Z836,30)),  " ")</f>
        <v xml:space="preserve"> </v>
      </c>
      <c r="W845" s="16" t="str">
        <f>IF(LEFT('Date Primare'!AC836,30)&lt;&gt;"", VALUE(LEFT('Date Primare'!AC836,30)),  " ")</f>
        <v xml:space="preserve"> </v>
      </c>
      <c r="X845" s="16" t="str">
        <f>IF(LEFT('Date Primare'!AD836,30)&lt;&gt;"", VALUE(LEFT('Date Primare'!AD836,30)),  " ")</f>
        <v xml:space="preserve"> </v>
      </c>
      <c r="Y845" s="16" t="str">
        <f>IF(LEFT('Date Primare'!AE836,30)&lt;&gt;"", VALUE(LEFT('Date Primare'!AE836,30)),  " ")</f>
        <v xml:space="preserve"> </v>
      </c>
      <c r="AD845" s="16" t="str">
        <f>IF(LEFT('Date Primare'!AJ836,30)&lt;&gt;"", VALUE(LEFT('Date Primare'!AJ836,30)),  " ")</f>
        <v xml:space="preserve"> </v>
      </c>
      <c r="AE845" s="16" t="str">
        <f>IF(LEFT('Date Primare'!AK836,30)&lt;&gt;"", VALUE(LEFT('Date Primare'!AK836,30)),  " ")</f>
        <v xml:space="preserve"> </v>
      </c>
      <c r="AF845" s="16" t="str">
        <f>IF(LEFT('Date Primare'!AL836,30)&lt;&gt;"", VALUE(LEFT('Date Primare'!AL836,30)),  " ")</f>
        <v xml:space="preserve"> </v>
      </c>
      <c r="AG845" s="16" t="str">
        <f>IF(LEFT('Date Primare'!AM836,30)&lt;&gt;"", VALUE(LEFT('Date Primare'!AM836,30)),  " ")</f>
        <v xml:space="preserve"> </v>
      </c>
    </row>
    <row r="846" spans="1:33" x14ac:dyDescent="0.3">
      <c r="A846" s="8" t="str">
        <f>LEFT(IF(ISERROR(FIND(".99",'Date Primare'!B837,1)),'Date Primare'!B837," "),30)</f>
        <v/>
      </c>
      <c r="D846" s="7"/>
      <c r="F846" s="7" t="str">
        <f>LEFT('Date Primare'!K837,30)</f>
        <v/>
      </c>
      <c r="T846" s="16" t="str">
        <f>IF(LEFT('Date Primare'!Z837,30)&lt;&gt;"", VALUE(LEFT('Date Primare'!Z837,30)),  " ")</f>
        <v xml:space="preserve"> </v>
      </c>
      <c r="W846" s="16" t="str">
        <f>IF(LEFT('Date Primare'!AC837,30)&lt;&gt;"", VALUE(LEFT('Date Primare'!AC837,30)),  " ")</f>
        <v xml:space="preserve"> </v>
      </c>
      <c r="X846" s="16" t="str">
        <f>IF(LEFT('Date Primare'!AD837,30)&lt;&gt;"", VALUE(LEFT('Date Primare'!AD837,30)),  " ")</f>
        <v xml:space="preserve"> </v>
      </c>
      <c r="Y846" s="16" t="str">
        <f>IF(LEFT('Date Primare'!AE837,30)&lt;&gt;"", VALUE(LEFT('Date Primare'!AE837,30)),  " ")</f>
        <v xml:space="preserve"> </v>
      </c>
      <c r="AD846" s="16" t="str">
        <f>IF(LEFT('Date Primare'!AJ837,30)&lt;&gt;"", VALUE(LEFT('Date Primare'!AJ837,30)),  " ")</f>
        <v xml:space="preserve"> </v>
      </c>
      <c r="AE846" s="16" t="str">
        <f>IF(LEFT('Date Primare'!AK837,30)&lt;&gt;"", VALUE(LEFT('Date Primare'!AK837,30)),  " ")</f>
        <v xml:space="preserve"> </v>
      </c>
      <c r="AF846" s="16" t="str">
        <f>IF(LEFT('Date Primare'!AL837,30)&lt;&gt;"", VALUE(LEFT('Date Primare'!AL837,30)),  " ")</f>
        <v xml:space="preserve"> </v>
      </c>
      <c r="AG846" s="16" t="str">
        <f>IF(LEFT('Date Primare'!AM837,30)&lt;&gt;"", VALUE(LEFT('Date Primare'!AM837,30)),  " ")</f>
        <v xml:space="preserve"> </v>
      </c>
    </row>
    <row r="847" spans="1:33" x14ac:dyDescent="0.3">
      <c r="A847" s="8" t="str">
        <f>LEFT(IF(ISERROR(FIND(".99",'Date Primare'!B838,1)),'Date Primare'!B838," "),30)</f>
        <v/>
      </c>
      <c r="D847" s="7"/>
      <c r="F847" s="7" t="str">
        <f>LEFT('Date Primare'!K838,30)</f>
        <v/>
      </c>
      <c r="T847" s="16" t="str">
        <f>IF(LEFT('Date Primare'!Z838,30)&lt;&gt;"", VALUE(LEFT('Date Primare'!Z838,30)),  " ")</f>
        <v xml:space="preserve"> </v>
      </c>
      <c r="W847" s="16" t="str">
        <f>IF(LEFT('Date Primare'!AC838,30)&lt;&gt;"", VALUE(LEFT('Date Primare'!AC838,30)),  " ")</f>
        <v xml:space="preserve"> </v>
      </c>
      <c r="X847" s="16" t="str">
        <f>IF(LEFT('Date Primare'!AD838,30)&lt;&gt;"", VALUE(LEFT('Date Primare'!AD838,30)),  " ")</f>
        <v xml:space="preserve"> </v>
      </c>
      <c r="Y847" s="16" t="str">
        <f>IF(LEFT('Date Primare'!AE838,30)&lt;&gt;"", VALUE(LEFT('Date Primare'!AE838,30)),  " ")</f>
        <v xml:space="preserve"> </v>
      </c>
      <c r="AD847" s="16" t="str">
        <f>IF(LEFT('Date Primare'!AJ838,30)&lt;&gt;"", VALUE(LEFT('Date Primare'!AJ838,30)),  " ")</f>
        <v xml:space="preserve"> </v>
      </c>
      <c r="AE847" s="16" t="str">
        <f>IF(LEFT('Date Primare'!AK838,30)&lt;&gt;"", VALUE(LEFT('Date Primare'!AK838,30)),  " ")</f>
        <v xml:space="preserve"> </v>
      </c>
      <c r="AF847" s="16" t="str">
        <f>IF(LEFT('Date Primare'!AL838,30)&lt;&gt;"", VALUE(LEFT('Date Primare'!AL838,30)),  " ")</f>
        <v xml:space="preserve"> </v>
      </c>
      <c r="AG847" s="16" t="str">
        <f>IF(LEFT('Date Primare'!AM838,30)&lt;&gt;"", VALUE(LEFT('Date Primare'!AM838,30)),  " ")</f>
        <v xml:space="preserve"> </v>
      </c>
    </row>
    <row r="848" spans="1:33" x14ac:dyDescent="0.3">
      <c r="A848" s="8" t="str">
        <f>LEFT(IF(ISERROR(FIND(".99",'Date Primare'!B839,1)),'Date Primare'!B839," "),30)</f>
        <v/>
      </c>
      <c r="D848" s="7"/>
      <c r="F848" s="7" t="str">
        <f>LEFT('Date Primare'!K839,30)</f>
        <v/>
      </c>
      <c r="T848" s="16" t="str">
        <f>IF(LEFT('Date Primare'!Z839,30)&lt;&gt;"", VALUE(LEFT('Date Primare'!Z839,30)),  " ")</f>
        <v xml:space="preserve"> </v>
      </c>
      <c r="W848" s="16" t="str">
        <f>IF(LEFT('Date Primare'!AC839,30)&lt;&gt;"", VALUE(LEFT('Date Primare'!AC839,30)),  " ")</f>
        <v xml:space="preserve"> </v>
      </c>
      <c r="X848" s="16" t="str">
        <f>IF(LEFT('Date Primare'!AD839,30)&lt;&gt;"", VALUE(LEFT('Date Primare'!AD839,30)),  " ")</f>
        <v xml:space="preserve"> </v>
      </c>
      <c r="Y848" s="16" t="str">
        <f>IF(LEFT('Date Primare'!AE839,30)&lt;&gt;"", VALUE(LEFT('Date Primare'!AE839,30)),  " ")</f>
        <v xml:space="preserve"> </v>
      </c>
      <c r="AD848" s="16" t="str">
        <f>IF(LEFT('Date Primare'!AJ839,30)&lt;&gt;"", VALUE(LEFT('Date Primare'!AJ839,30)),  " ")</f>
        <v xml:space="preserve"> </v>
      </c>
      <c r="AE848" s="16" t="str">
        <f>IF(LEFT('Date Primare'!AK839,30)&lt;&gt;"", VALUE(LEFT('Date Primare'!AK839,30)),  " ")</f>
        <v xml:space="preserve"> </v>
      </c>
      <c r="AF848" s="16" t="str">
        <f>IF(LEFT('Date Primare'!AL839,30)&lt;&gt;"", VALUE(LEFT('Date Primare'!AL839,30)),  " ")</f>
        <v xml:space="preserve"> </v>
      </c>
      <c r="AG848" s="16" t="str">
        <f>IF(LEFT('Date Primare'!AM839,30)&lt;&gt;"", VALUE(LEFT('Date Primare'!AM839,30)),  " ")</f>
        <v xml:space="preserve"> </v>
      </c>
    </row>
    <row r="849" spans="1:33" x14ac:dyDescent="0.3">
      <c r="A849" s="8" t="str">
        <f>LEFT(IF(ISERROR(FIND(".99",'Date Primare'!B840,1)),'Date Primare'!B840," "),30)</f>
        <v/>
      </c>
      <c r="D849" s="7"/>
      <c r="F849" s="7" t="str">
        <f>LEFT('Date Primare'!K840,30)</f>
        <v/>
      </c>
      <c r="T849" s="16" t="str">
        <f>IF(LEFT('Date Primare'!Z840,30)&lt;&gt;"", VALUE(LEFT('Date Primare'!Z840,30)),  " ")</f>
        <v xml:space="preserve"> </v>
      </c>
      <c r="W849" s="16" t="str">
        <f>IF(LEFT('Date Primare'!AC840,30)&lt;&gt;"", VALUE(LEFT('Date Primare'!AC840,30)),  " ")</f>
        <v xml:space="preserve"> </v>
      </c>
      <c r="X849" s="16" t="str">
        <f>IF(LEFT('Date Primare'!AD840,30)&lt;&gt;"", VALUE(LEFT('Date Primare'!AD840,30)),  " ")</f>
        <v xml:space="preserve"> </v>
      </c>
      <c r="Y849" s="16" t="str">
        <f>IF(LEFT('Date Primare'!AE840,30)&lt;&gt;"", VALUE(LEFT('Date Primare'!AE840,30)),  " ")</f>
        <v xml:space="preserve"> </v>
      </c>
      <c r="AD849" s="16" t="str">
        <f>IF(LEFT('Date Primare'!AJ840,30)&lt;&gt;"", VALUE(LEFT('Date Primare'!AJ840,30)),  " ")</f>
        <v xml:space="preserve"> </v>
      </c>
      <c r="AE849" s="16" t="str">
        <f>IF(LEFT('Date Primare'!AK840,30)&lt;&gt;"", VALUE(LEFT('Date Primare'!AK840,30)),  " ")</f>
        <v xml:space="preserve"> </v>
      </c>
      <c r="AF849" s="16" t="str">
        <f>IF(LEFT('Date Primare'!AL840,30)&lt;&gt;"", VALUE(LEFT('Date Primare'!AL840,30)),  " ")</f>
        <v xml:space="preserve"> </v>
      </c>
      <c r="AG849" s="16" t="str">
        <f>IF(LEFT('Date Primare'!AM840,30)&lt;&gt;"", VALUE(LEFT('Date Primare'!AM840,30)),  " ")</f>
        <v xml:space="preserve"> </v>
      </c>
    </row>
    <row r="850" spans="1:33" x14ac:dyDescent="0.3">
      <c r="A850" s="8" t="str">
        <f>LEFT(IF(ISERROR(FIND(".99",'Date Primare'!B841,1)),'Date Primare'!B841," "),30)</f>
        <v/>
      </c>
      <c r="D850" s="7"/>
      <c r="F850" s="7" t="str">
        <f>LEFT('Date Primare'!K841,30)</f>
        <v/>
      </c>
      <c r="T850" s="16" t="str">
        <f>IF(LEFT('Date Primare'!Z841,30)&lt;&gt;"", VALUE(LEFT('Date Primare'!Z841,30)),  " ")</f>
        <v xml:space="preserve"> </v>
      </c>
      <c r="W850" s="16" t="str">
        <f>IF(LEFT('Date Primare'!AC841,30)&lt;&gt;"", VALUE(LEFT('Date Primare'!AC841,30)),  " ")</f>
        <v xml:space="preserve"> </v>
      </c>
      <c r="X850" s="16" t="str">
        <f>IF(LEFT('Date Primare'!AD841,30)&lt;&gt;"", VALUE(LEFT('Date Primare'!AD841,30)),  " ")</f>
        <v xml:space="preserve"> </v>
      </c>
      <c r="Y850" s="16" t="str">
        <f>IF(LEFT('Date Primare'!AE841,30)&lt;&gt;"", VALUE(LEFT('Date Primare'!AE841,30)),  " ")</f>
        <v xml:space="preserve"> </v>
      </c>
      <c r="AD850" s="16" t="str">
        <f>IF(LEFT('Date Primare'!AJ841,30)&lt;&gt;"", VALUE(LEFT('Date Primare'!AJ841,30)),  " ")</f>
        <v xml:space="preserve"> </v>
      </c>
      <c r="AE850" s="16" t="str">
        <f>IF(LEFT('Date Primare'!AK841,30)&lt;&gt;"", VALUE(LEFT('Date Primare'!AK841,30)),  " ")</f>
        <v xml:space="preserve"> </v>
      </c>
      <c r="AF850" s="16" t="str">
        <f>IF(LEFT('Date Primare'!AL841,30)&lt;&gt;"", VALUE(LEFT('Date Primare'!AL841,30)),  " ")</f>
        <v xml:space="preserve"> </v>
      </c>
      <c r="AG850" s="16" t="str">
        <f>IF(LEFT('Date Primare'!AM841,30)&lt;&gt;"", VALUE(LEFT('Date Primare'!AM841,30)),  " ")</f>
        <v xml:space="preserve"> </v>
      </c>
    </row>
    <row r="851" spans="1:33" x14ac:dyDescent="0.3">
      <c r="A851" s="8" t="str">
        <f>LEFT(IF(ISERROR(FIND(".99",'Date Primare'!B842,1)),'Date Primare'!B842," "),30)</f>
        <v/>
      </c>
      <c r="D851" s="7"/>
      <c r="F851" s="7" t="str">
        <f>LEFT('Date Primare'!K842,30)</f>
        <v/>
      </c>
      <c r="T851" s="16" t="str">
        <f>IF(LEFT('Date Primare'!Z842,30)&lt;&gt;"", VALUE(LEFT('Date Primare'!Z842,30)),  " ")</f>
        <v xml:space="preserve"> </v>
      </c>
      <c r="W851" s="16" t="str">
        <f>IF(LEFT('Date Primare'!AC842,30)&lt;&gt;"", VALUE(LEFT('Date Primare'!AC842,30)),  " ")</f>
        <v xml:space="preserve"> </v>
      </c>
      <c r="X851" s="16" t="str">
        <f>IF(LEFT('Date Primare'!AD842,30)&lt;&gt;"", VALUE(LEFT('Date Primare'!AD842,30)),  " ")</f>
        <v xml:space="preserve"> </v>
      </c>
      <c r="Y851" s="16" t="str">
        <f>IF(LEFT('Date Primare'!AE842,30)&lt;&gt;"", VALUE(LEFT('Date Primare'!AE842,30)),  " ")</f>
        <v xml:space="preserve"> </v>
      </c>
      <c r="AD851" s="16" t="str">
        <f>IF(LEFT('Date Primare'!AJ842,30)&lt;&gt;"", VALUE(LEFT('Date Primare'!AJ842,30)),  " ")</f>
        <v xml:space="preserve"> </v>
      </c>
      <c r="AE851" s="16" t="str">
        <f>IF(LEFT('Date Primare'!AK842,30)&lt;&gt;"", VALUE(LEFT('Date Primare'!AK842,30)),  " ")</f>
        <v xml:space="preserve"> </v>
      </c>
      <c r="AF851" s="16" t="str">
        <f>IF(LEFT('Date Primare'!AL842,30)&lt;&gt;"", VALUE(LEFT('Date Primare'!AL842,30)),  " ")</f>
        <v xml:space="preserve"> </v>
      </c>
      <c r="AG851" s="16" t="str">
        <f>IF(LEFT('Date Primare'!AM842,30)&lt;&gt;"", VALUE(LEFT('Date Primare'!AM842,30)),  " ")</f>
        <v xml:space="preserve"> </v>
      </c>
    </row>
    <row r="852" spans="1:33" x14ac:dyDescent="0.3">
      <c r="A852" s="8" t="str">
        <f>LEFT(IF(ISERROR(FIND(".99",'Date Primare'!B843,1)),'Date Primare'!B843," "),30)</f>
        <v/>
      </c>
      <c r="D852" s="7"/>
      <c r="F852" s="7" t="str">
        <f>LEFT('Date Primare'!K843,30)</f>
        <v/>
      </c>
      <c r="T852" s="16" t="str">
        <f>IF(LEFT('Date Primare'!Z843,30)&lt;&gt;"", VALUE(LEFT('Date Primare'!Z843,30)),  " ")</f>
        <v xml:space="preserve"> </v>
      </c>
      <c r="W852" s="16" t="str">
        <f>IF(LEFT('Date Primare'!AC843,30)&lt;&gt;"", VALUE(LEFT('Date Primare'!AC843,30)),  " ")</f>
        <v xml:space="preserve"> </v>
      </c>
      <c r="X852" s="16" t="str">
        <f>IF(LEFT('Date Primare'!AD843,30)&lt;&gt;"", VALUE(LEFT('Date Primare'!AD843,30)),  " ")</f>
        <v xml:space="preserve"> </v>
      </c>
      <c r="Y852" s="16" t="str">
        <f>IF(LEFT('Date Primare'!AE843,30)&lt;&gt;"", VALUE(LEFT('Date Primare'!AE843,30)),  " ")</f>
        <v xml:space="preserve"> </v>
      </c>
      <c r="AD852" s="16" t="str">
        <f>IF(LEFT('Date Primare'!AJ843,30)&lt;&gt;"", VALUE(LEFT('Date Primare'!AJ843,30)),  " ")</f>
        <v xml:space="preserve"> </v>
      </c>
      <c r="AE852" s="16" t="str">
        <f>IF(LEFT('Date Primare'!AK843,30)&lt;&gt;"", VALUE(LEFT('Date Primare'!AK843,30)),  " ")</f>
        <v xml:space="preserve"> </v>
      </c>
      <c r="AF852" s="16" t="str">
        <f>IF(LEFT('Date Primare'!AL843,30)&lt;&gt;"", VALUE(LEFT('Date Primare'!AL843,30)),  " ")</f>
        <v xml:space="preserve"> </v>
      </c>
      <c r="AG852" s="16" t="str">
        <f>IF(LEFT('Date Primare'!AM843,30)&lt;&gt;"", VALUE(LEFT('Date Primare'!AM843,30)),  " ")</f>
        <v xml:space="preserve"> </v>
      </c>
    </row>
    <row r="853" spans="1:33" x14ac:dyDescent="0.3">
      <c r="A853" s="8" t="str">
        <f>LEFT(IF(ISERROR(FIND(".99",'Date Primare'!B844,1)),'Date Primare'!B844," "),30)</f>
        <v/>
      </c>
      <c r="D853" s="7"/>
      <c r="F853" s="7" t="str">
        <f>LEFT('Date Primare'!K844,30)</f>
        <v/>
      </c>
      <c r="T853" s="16" t="str">
        <f>IF(LEFT('Date Primare'!Z844,30)&lt;&gt;"", VALUE(LEFT('Date Primare'!Z844,30)),  " ")</f>
        <v xml:space="preserve"> </v>
      </c>
      <c r="W853" s="16" t="str">
        <f>IF(LEFT('Date Primare'!AC844,30)&lt;&gt;"", VALUE(LEFT('Date Primare'!AC844,30)),  " ")</f>
        <v xml:space="preserve"> </v>
      </c>
      <c r="X853" s="16" t="str">
        <f>IF(LEFT('Date Primare'!AD844,30)&lt;&gt;"", VALUE(LEFT('Date Primare'!AD844,30)),  " ")</f>
        <v xml:space="preserve"> </v>
      </c>
      <c r="Y853" s="16" t="str">
        <f>IF(LEFT('Date Primare'!AE844,30)&lt;&gt;"", VALUE(LEFT('Date Primare'!AE844,30)),  " ")</f>
        <v xml:space="preserve"> </v>
      </c>
      <c r="AD853" s="16" t="str">
        <f>IF(LEFT('Date Primare'!AJ844,30)&lt;&gt;"", VALUE(LEFT('Date Primare'!AJ844,30)),  " ")</f>
        <v xml:space="preserve"> </v>
      </c>
      <c r="AE853" s="16" t="str">
        <f>IF(LEFT('Date Primare'!AK844,30)&lt;&gt;"", VALUE(LEFT('Date Primare'!AK844,30)),  " ")</f>
        <v xml:space="preserve"> </v>
      </c>
      <c r="AF853" s="16" t="str">
        <f>IF(LEFT('Date Primare'!AL844,30)&lt;&gt;"", VALUE(LEFT('Date Primare'!AL844,30)),  " ")</f>
        <v xml:space="preserve"> </v>
      </c>
      <c r="AG853" s="16" t="str">
        <f>IF(LEFT('Date Primare'!AM844,30)&lt;&gt;"", VALUE(LEFT('Date Primare'!AM844,30)),  " ")</f>
        <v xml:space="preserve"> </v>
      </c>
    </row>
    <row r="854" spans="1:33" x14ac:dyDescent="0.3">
      <c r="A854" s="8" t="str">
        <f>LEFT(IF(ISERROR(FIND(".99",'Date Primare'!B845,1)),'Date Primare'!B845," "),30)</f>
        <v/>
      </c>
      <c r="D854" s="7"/>
      <c r="F854" s="7" t="str">
        <f>LEFT('Date Primare'!K845,30)</f>
        <v/>
      </c>
      <c r="T854" s="16" t="str">
        <f>IF(LEFT('Date Primare'!Z845,30)&lt;&gt;"", VALUE(LEFT('Date Primare'!Z845,30)),  " ")</f>
        <v xml:space="preserve"> </v>
      </c>
      <c r="W854" s="16" t="str">
        <f>IF(LEFT('Date Primare'!AC845,30)&lt;&gt;"", VALUE(LEFT('Date Primare'!AC845,30)),  " ")</f>
        <v xml:space="preserve"> </v>
      </c>
      <c r="X854" s="16" t="str">
        <f>IF(LEFT('Date Primare'!AD845,30)&lt;&gt;"", VALUE(LEFT('Date Primare'!AD845,30)),  " ")</f>
        <v xml:space="preserve"> </v>
      </c>
      <c r="Y854" s="16" t="str">
        <f>IF(LEFT('Date Primare'!AE845,30)&lt;&gt;"", VALUE(LEFT('Date Primare'!AE845,30)),  " ")</f>
        <v xml:space="preserve"> </v>
      </c>
      <c r="AD854" s="16" t="str">
        <f>IF(LEFT('Date Primare'!AJ845,30)&lt;&gt;"", VALUE(LEFT('Date Primare'!AJ845,30)),  " ")</f>
        <v xml:space="preserve"> </v>
      </c>
      <c r="AE854" s="16" t="str">
        <f>IF(LEFT('Date Primare'!AK845,30)&lt;&gt;"", VALUE(LEFT('Date Primare'!AK845,30)),  " ")</f>
        <v xml:space="preserve"> </v>
      </c>
      <c r="AF854" s="16" t="str">
        <f>IF(LEFT('Date Primare'!AL845,30)&lt;&gt;"", VALUE(LEFT('Date Primare'!AL845,30)),  " ")</f>
        <v xml:space="preserve"> </v>
      </c>
      <c r="AG854" s="16" t="str">
        <f>IF(LEFT('Date Primare'!AM845,30)&lt;&gt;"", VALUE(LEFT('Date Primare'!AM845,30)),  " ")</f>
        <v xml:space="preserve"> </v>
      </c>
    </row>
    <row r="855" spans="1:33" x14ac:dyDescent="0.3">
      <c r="A855" s="8" t="str">
        <f>LEFT(IF(ISERROR(FIND(".99",'Date Primare'!B846,1)),'Date Primare'!B846," "),30)</f>
        <v/>
      </c>
      <c r="D855" s="7"/>
      <c r="F855" s="7" t="str">
        <f>LEFT('Date Primare'!K846,30)</f>
        <v/>
      </c>
      <c r="T855" s="16" t="str">
        <f>IF(LEFT('Date Primare'!Z846,30)&lt;&gt;"", VALUE(LEFT('Date Primare'!Z846,30)),  " ")</f>
        <v xml:space="preserve"> </v>
      </c>
      <c r="W855" s="16" t="str">
        <f>IF(LEFT('Date Primare'!AC846,30)&lt;&gt;"", VALUE(LEFT('Date Primare'!AC846,30)),  " ")</f>
        <v xml:space="preserve"> </v>
      </c>
      <c r="X855" s="16" t="str">
        <f>IF(LEFT('Date Primare'!AD846,30)&lt;&gt;"", VALUE(LEFT('Date Primare'!AD846,30)),  " ")</f>
        <v xml:space="preserve"> </v>
      </c>
      <c r="Y855" s="16" t="str">
        <f>IF(LEFT('Date Primare'!AE846,30)&lt;&gt;"", VALUE(LEFT('Date Primare'!AE846,30)),  " ")</f>
        <v xml:space="preserve"> </v>
      </c>
      <c r="AD855" s="16" t="str">
        <f>IF(LEFT('Date Primare'!AJ846,30)&lt;&gt;"", VALUE(LEFT('Date Primare'!AJ846,30)),  " ")</f>
        <v xml:space="preserve"> </v>
      </c>
      <c r="AE855" s="16" t="str">
        <f>IF(LEFT('Date Primare'!AK846,30)&lt;&gt;"", VALUE(LEFT('Date Primare'!AK846,30)),  " ")</f>
        <v xml:space="preserve"> </v>
      </c>
      <c r="AF855" s="16" t="str">
        <f>IF(LEFT('Date Primare'!AL846,30)&lt;&gt;"", VALUE(LEFT('Date Primare'!AL846,30)),  " ")</f>
        <v xml:space="preserve"> </v>
      </c>
      <c r="AG855" s="16" t="str">
        <f>IF(LEFT('Date Primare'!AM846,30)&lt;&gt;"", VALUE(LEFT('Date Primare'!AM846,30)),  " ")</f>
        <v xml:space="preserve"> </v>
      </c>
    </row>
    <row r="856" spans="1:33" x14ac:dyDescent="0.3">
      <c r="A856" s="8" t="str">
        <f>LEFT(IF(ISERROR(FIND(".99",'Date Primare'!B847,1)),'Date Primare'!B847," "),30)</f>
        <v/>
      </c>
      <c r="D856" s="7"/>
      <c r="F856" s="7" t="str">
        <f>LEFT('Date Primare'!K847,30)</f>
        <v/>
      </c>
      <c r="T856" s="16" t="str">
        <f>IF(LEFT('Date Primare'!Z847,30)&lt;&gt;"", VALUE(LEFT('Date Primare'!Z847,30)),  " ")</f>
        <v xml:space="preserve"> </v>
      </c>
      <c r="W856" s="16" t="str">
        <f>IF(LEFT('Date Primare'!AC847,30)&lt;&gt;"", VALUE(LEFT('Date Primare'!AC847,30)),  " ")</f>
        <v xml:space="preserve"> </v>
      </c>
      <c r="X856" s="16" t="str">
        <f>IF(LEFT('Date Primare'!AD847,30)&lt;&gt;"", VALUE(LEFT('Date Primare'!AD847,30)),  " ")</f>
        <v xml:space="preserve"> </v>
      </c>
      <c r="Y856" s="16" t="str">
        <f>IF(LEFT('Date Primare'!AE847,30)&lt;&gt;"", VALUE(LEFT('Date Primare'!AE847,30)),  " ")</f>
        <v xml:space="preserve"> </v>
      </c>
      <c r="AD856" s="16" t="str">
        <f>IF(LEFT('Date Primare'!AJ847,30)&lt;&gt;"", VALUE(LEFT('Date Primare'!AJ847,30)),  " ")</f>
        <v xml:space="preserve"> </v>
      </c>
      <c r="AE856" s="16" t="str">
        <f>IF(LEFT('Date Primare'!AK847,30)&lt;&gt;"", VALUE(LEFT('Date Primare'!AK847,30)),  " ")</f>
        <v xml:space="preserve"> </v>
      </c>
      <c r="AF856" s="16" t="str">
        <f>IF(LEFT('Date Primare'!AL847,30)&lt;&gt;"", VALUE(LEFT('Date Primare'!AL847,30)),  " ")</f>
        <v xml:space="preserve"> </v>
      </c>
      <c r="AG856" s="16" t="str">
        <f>IF(LEFT('Date Primare'!AM847,30)&lt;&gt;"", VALUE(LEFT('Date Primare'!AM847,30)),  " ")</f>
        <v xml:space="preserve"> </v>
      </c>
    </row>
    <row r="857" spans="1:33" x14ac:dyDescent="0.3">
      <c r="A857" s="8" t="str">
        <f>LEFT(IF(ISERROR(FIND(".99",'Date Primare'!B848,1)),'Date Primare'!B848," "),30)</f>
        <v/>
      </c>
      <c r="D857" s="7"/>
      <c r="F857" s="7" t="str">
        <f>LEFT('Date Primare'!K848,30)</f>
        <v/>
      </c>
      <c r="T857" s="16" t="str">
        <f>IF(LEFT('Date Primare'!Z848,30)&lt;&gt;"", VALUE(LEFT('Date Primare'!Z848,30)),  " ")</f>
        <v xml:space="preserve"> </v>
      </c>
      <c r="W857" s="16" t="str">
        <f>IF(LEFT('Date Primare'!AC848,30)&lt;&gt;"", VALUE(LEFT('Date Primare'!AC848,30)),  " ")</f>
        <v xml:space="preserve"> </v>
      </c>
      <c r="X857" s="16" t="str">
        <f>IF(LEFT('Date Primare'!AD848,30)&lt;&gt;"", VALUE(LEFT('Date Primare'!AD848,30)),  " ")</f>
        <v xml:space="preserve"> </v>
      </c>
      <c r="Y857" s="16" t="str">
        <f>IF(LEFT('Date Primare'!AE848,30)&lt;&gt;"", VALUE(LEFT('Date Primare'!AE848,30)),  " ")</f>
        <v xml:space="preserve"> </v>
      </c>
      <c r="AD857" s="16" t="str">
        <f>IF(LEFT('Date Primare'!AJ848,30)&lt;&gt;"", VALUE(LEFT('Date Primare'!AJ848,30)),  " ")</f>
        <v xml:space="preserve"> </v>
      </c>
      <c r="AE857" s="16" t="str">
        <f>IF(LEFT('Date Primare'!AK848,30)&lt;&gt;"", VALUE(LEFT('Date Primare'!AK848,30)),  " ")</f>
        <v xml:space="preserve"> </v>
      </c>
      <c r="AF857" s="16" t="str">
        <f>IF(LEFT('Date Primare'!AL848,30)&lt;&gt;"", VALUE(LEFT('Date Primare'!AL848,30)),  " ")</f>
        <v xml:space="preserve"> </v>
      </c>
      <c r="AG857" s="16" t="str">
        <f>IF(LEFT('Date Primare'!AM848,30)&lt;&gt;"", VALUE(LEFT('Date Primare'!AM848,30)),  " ")</f>
        <v xml:space="preserve"> </v>
      </c>
    </row>
    <row r="858" spans="1:33" x14ac:dyDescent="0.3">
      <c r="A858" s="8" t="str">
        <f>LEFT(IF(ISERROR(FIND(".99",'Date Primare'!B849,1)),'Date Primare'!B849," "),30)</f>
        <v/>
      </c>
      <c r="D858" s="7"/>
      <c r="F858" s="7" t="str">
        <f>LEFT('Date Primare'!K849,30)</f>
        <v/>
      </c>
      <c r="T858" s="16" t="str">
        <f>IF(LEFT('Date Primare'!Z849,30)&lt;&gt;"", VALUE(LEFT('Date Primare'!Z849,30)),  " ")</f>
        <v xml:space="preserve"> </v>
      </c>
      <c r="W858" s="16" t="str">
        <f>IF(LEFT('Date Primare'!AC849,30)&lt;&gt;"", VALUE(LEFT('Date Primare'!AC849,30)),  " ")</f>
        <v xml:space="preserve"> </v>
      </c>
      <c r="X858" s="16" t="str">
        <f>IF(LEFT('Date Primare'!AD849,30)&lt;&gt;"", VALUE(LEFT('Date Primare'!AD849,30)),  " ")</f>
        <v xml:space="preserve"> </v>
      </c>
      <c r="Y858" s="16" t="str">
        <f>IF(LEFT('Date Primare'!AE849,30)&lt;&gt;"", VALUE(LEFT('Date Primare'!AE849,30)),  " ")</f>
        <v xml:space="preserve"> </v>
      </c>
      <c r="AD858" s="16" t="str">
        <f>IF(LEFT('Date Primare'!AJ849,30)&lt;&gt;"", VALUE(LEFT('Date Primare'!AJ849,30)),  " ")</f>
        <v xml:space="preserve"> </v>
      </c>
      <c r="AE858" s="16" t="str">
        <f>IF(LEFT('Date Primare'!AK849,30)&lt;&gt;"", VALUE(LEFT('Date Primare'!AK849,30)),  " ")</f>
        <v xml:space="preserve"> </v>
      </c>
      <c r="AF858" s="16" t="str">
        <f>IF(LEFT('Date Primare'!AL849,30)&lt;&gt;"", VALUE(LEFT('Date Primare'!AL849,30)),  " ")</f>
        <v xml:space="preserve"> </v>
      </c>
      <c r="AG858" s="16" t="str">
        <f>IF(LEFT('Date Primare'!AM849,30)&lt;&gt;"", VALUE(LEFT('Date Primare'!AM849,30)),  " ")</f>
        <v xml:space="preserve"> </v>
      </c>
    </row>
    <row r="859" spans="1:33" x14ac:dyDescent="0.3">
      <c r="A859" s="8" t="str">
        <f>LEFT(IF(ISERROR(FIND(".99",'Date Primare'!B850,1)),'Date Primare'!B850," "),30)</f>
        <v/>
      </c>
      <c r="D859" s="7"/>
      <c r="F859" s="7" t="str">
        <f>LEFT('Date Primare'!K850,30)</f>
        <v/>
      </c>
      <c r="T859" s="16" t="str">
        <f>IF(LEFT('Date Primare'!Z850,30)&lt;&gt;"", VALUE(LEFT('Date Primare'!Z850,30)),  " ")</f>
        <v xml:space="preserve"> </v>
      </c>
      <c r="W859" s="16" t="str">
        <f>IF(LEFT('Date Primare'!AC850,30)&lt;&gt;"", VALUE(LEFT('Date Primare'!AC850,30)),  " ")</f>
        <v xml:space="preserve"> </v>
      </c>
      <c r="X859" s="16" t="str">
        <f>IF(LEFT('Date Primare'!AD850,30)&lt;&gt;"", VALUE(LEFT('Date Primare'!AD850,30)),  " ")</f>
        <v xml:space="preserve"> </v>
      </c>
      <c r="Y859" s="16" t="str">
        <f>IF(LEFT('Date Primare'!AE850,30)&lt;&gt;"", VALUE(LEFT('Date Primare'!AE850,30)),  " ")</f>
        <v xml:space="preserve"> </v>
      </c>
      <c r="AD859" s="16" t="str">
        <f>IF(LEFT('Date Primare'!AJ850,30)&lt;&gt;"", VALUE(LEFT('Date Primare'!AJ850,30)),  " ")</f>
        <v xml:space="preserve"> </v>
      </c>
      <c r="AE859" s="16" t="str">
        <f>IF(LEFT('Date Primare'!AK850,30)&lt;&gt;"", VALUE(LEFT('Date Primare'!AK850,30)),  " ")</f>
        <v xml:space="preserve"> </v>
      </c>
      <c r="AF859" s="16" t="str">
        <f>IF(LEFT('Date Primare'!AL850,30)&lt;&gt;"", VALUE(LEFT('Date Primare'!AL850,30)),  " ")</f>
        <v xml:space="preserve"> </v>
      </c>
      <c r="AG859" s="16" t="str">
        <f>IF(LEFT('Date Primare'!AM850,30)&lt;&gt;"", VALUE(LEFT('Date Primare'!AM850,30)),  " ")</f>
        <v xml:space="preserve"> </v>
      </c>
    </row>
    <row r="860" spans="1:33" x14ac:dyDescent="0.3">
      <c r="A860" s="8" t="str">
        <f>LEFT(IF(ISERROR(FIND(".99",'Date Primare'!B851,1)),'Date Primare'!B851," "),30)</f>
        <v/>
      </c>
      <c r="D860" s="7"/>
      <c r="F860" s="7" t="str">
        <f>LEFT('Date Primare'!K851,30)</f>
        <v/>
      </c>
      <c r="T860" s="16" t="str">
        <f>IF(LEFT('Date Primare'!Z851,30)&lt;&gt;"", VALUE(LEFT('Date Primare'!Z851,30)),  " ")</f>
        <v xml:space="preserve"> </v>
      </c>
      <c r="W860" s="16" t="str">
        <f>IF(LEFT('Date Primare'!AC851,30)&lt;&gt;"", VALUE(LEFT('Date Primare'!AC851,30)),  " ")</f>
        <v xml:space="preserve"> </v>
      </c>
      <c r="X860" s="16" t="str">
        <f>IF(LEFT('Date Primare'!AD851,30)&lt;&gt;"", VALUE(LEFT('Date Primare'!AD851,30)),  " ")</f>
        <v xml:space="preserve"> </v>
      </c>
      <c r="Y860" s="16" t="str">
        <f>IF(LEFT('Date Primare'!AE851,30)&lt;&gt;"", VALUE(LEFT('Date Primare'!AE851,30)),  " ")</f>
        <v xml:space="preserve"> </v>
      </c>
      <c r="AD860" s="16" t="str">
        <f>IF(LEFT('Date Primare'!AJ851,30)&lt;&gt;"", VALUE(LEFT('Date Primare'!AJ851,30)),  " ")</f>
        <v xml:space="preserve"> </v>
      </c>
      <c r="AE860" s="16" t="str">
        <f>IF(LEFT('Date Primare'!AK851,30)&lt;&gt;"", VALUE(LEFT('Date Primare'!AK851,30)),  " ")</f>
        <v xml:space="preserve"> </v>
      </c>
      <c r="AF860" s="16" t="str">
        <f>IF(LEFT('Date Primare'!AL851,30)&lt;&gt;"", VALUE(LEFT('Date Primare'!AL851,30)),  " ")</f>
        <v xml:space="preserve"> </v>
      </c>
      <c r="AG860" s="16" t="str">
        <f>IF(LEFT('Date Primare'!AM851,30)&lt;&gt;"", VALUE(LEFT('Date Primare'!AM851,30)),  " ")</f>
        <v xml:space="preserve"> </v>
      </c>
    </row>
    <row r="861" spans="1:33" x14ac:dyDescent="0.3">
      <c r="A861" s="8" t="str">
        <f>LEFT(IF(ISERROR(FIND(".99",'Date Primare'!B852,1)),'Date Primare'!B852," "),30)</f>
        <v/>
      </c>
      <c r="D861" s="7"/>
      <c r="F861" s="7" t="str">
        <f>LEFT('Date Primare'!K852,30)</f>
        <v/>
      </c>
      <c r="T861" s="16" t="str">
        <f>IF(LEFT('Date Primare'!Z852,30)&lt;&gt;"", VALUE(LEFT('Date Primare'!Z852,30)),  " ")</f>
        <v xml:space="preserve"> </v>
      </c>
      <c r="W861" s="16" t="str">
        <f>IF(LEFT('Date Primare'!AC852,30)&lt;&gt;"", VALUE(LEFT('Date Primare'!AC852,30)),  " ")</f>
        <v xml:space="preserve"> </v>
      </c>
      <c r="X861" s="16" t="str">
        <f>IF(LEFT('Date Primare'!AD852,30)&lt;&gt;"", VALUE(LEFT('Date Primare'!AD852,30)),  " ")</f>
        <v xml:space="preserve"> </v>
      </c>
      <c r="Y861" s="16" t="str">
        <f>IF(LEFT('Date Primare'!AE852,30)&lt;&gt;"", VALUE(LEFT('Date Primare'!AE852,30)),  " ")</f>
        <v xml:space="preserve"> </v>
      </c>
      <c r="AD861" s="16" t="str">
        <f>IF(LEFT('Date Primare'!AJ852,30)&lt;&gt;"", VALUE(LEFT('Date Primare'!AJ852,30)),  " ")</f>
        <v xml:space="preserve"> </v>
      </c>
      <c r="AE861" s="16" t="str">
        <f>IF(LEFT('Date Primare'!AK852,30)&lt;&gt;"", VALUE(LEFT('Date Primare'!AK852,30)),  " ")</f>
        <v xml:space="preserve"> </v>
      </c>
      <c r="AF861" s="16" t="str">
        <f>IF(LEFT('Date Primare'!AL852,30)&lt;&gt;"", VALUE(LEFT('Date Primare'!AL852,30)),  " ")</f>
        <v xml:space="preserve"> </v>
      </c>
      <c r="AG861" s="16" t="str">
        <f>IF(LEFT('Date Primare'!AM852,30)&lt;&gt;"", VALUE(LEFT('Date Primare'!AM852,30)),  " ")</f>
        <v xml:space="preserve"> </v>
      </c>
    </row>
    <row r="862" spans="1:33" x14ac:dyDescent="0.3">
      <c r="A862" s="8" t="str">
        <f>LEFT(IF(ISERROR(FIND(".99",'Date Primare'!B853,1)),'Date Primare'!B853," "),30)</f>
        <v/>
      </c>
      <c r="D862" s="7"/>
      <c r="F862" s="7" t="str">
        <f>LEFT('Date Primare'!K853,30)</f>
        <v/>
      </c>
      <c r="T862" s="16" t="str">
        <f>IF(LEFT('Date Primare'!Z853,30)&lt;&gt;"", VALUE(LEFT('Date Primare'!Z853,30)),  " ")</f>
        <v xml:space="preserve"> </v>
      </c>
      <c r="W862" s="16" t="str">
        <f>IF(LEFT('Date Primare'!AC853,30)&lt;&gt;"", VALUE(LEFT('Date Primare'!AC853,30)),  " ")</f>
        <v xml:space="preserve"> </v>
      </c>
      <c r="X862" s="16" t="str">
        <f>IF(LEFT('Date Primare'!AD853,30)&lt;&gt;"", VALUE(LEFT('Date Primare'!AD853,30)),  " ")</f>
        <v xml:space="preserve"> </v>
      </c>
      <c r="Y862" s="16" t="str">
        <f>IF(LEFT('Date Primare'!AE853,30)&lt;&gt;"", VALUE(LEFT('Date Primare'!AE853,30)),  " ")</f>
        <v xml:space="preserve"> </v>
      </c>
      <c r="AD862" s="16" t="str">
        <f>IF(LEFT('Date Primare'!AJ853,30)&lt;&gt;"", VALUE(LEFT('Date Primare'!AJ853,30)),  " ")</f>
        <v xml:space="preserve"> </v>
      </c>
      <c r="AE862" s="16" t="str">
        <f>IF(LEFT('Date Primare'!AK853,30)&lt;&gt;"", VALUE(LEFT('Date Primare'!AK853,30)),  " ")</f>
        <v xml:space="preserve"> </v>
      </c>
      <c r="AF862" s="16" t="str">
        <f>IF(LEFT('Date Primare'!AL853,30)&lt;&gt;"", VALUE(LEFT('Date Primare'!AL853,30)),  " ")</f>
        <v xml:space="preserve"> </v>
      </c>
      <c r="AG862" s="16" t="str">
        <f>IF(LEFT('Date Primare'!AM853,30)&lt;&gt;"", VALUE(LEFT('Date Primare'!AM853,30)),  " ")</f>
        <v xml:space="preserve"> </v>
      </c>
    </row>
    <row r="863" spans="1:33" x14ac:dyDescent="0.3">
      <c r="A863" s="8" t="str">
        <f>LEFT(IF(ISERROR(FIND(".99",'Date Primare'!B854,1)),'Date Primare'!B854," "),30)</f>
        <v/>
      </c>
      <c r="D863" s="7"/>
      <c r="F863" s="7" t="str">
        <f>LEFT('Date Primare'!K854,30)</f>
        <v/>
      </c>
      <c r="T863" s="16" t="str">
        <f>IF(LEFT('Date Primare'!Z854,30)&lt;&gt;"", VALUE(LEFT('Date Primare'!Z854,30)),  " ")</f>
        <v xml:space="preserve"> </v>
      </c>
      <c r="W863" s="16" t="str">
        <f>IF(LEFT('Date Primare'!AC854,30)&lt;&gt;"", VALUE(LEFT('Date Primare'!AC854,30)),  " ")</f>
        <v xml:space="preserve"> </v>
      </c>
      <c r="X863" s="16" t="str">
        <f>IF(LEFT('Date Primare'!AD854,30)&lt;&gt;"", VALUE(LEFT('Date Primare'!AD854,30)),  " ")</f>
        <v xml:space="preserve"> </v>
      </c>
      <c r="Y863" s="16" t="str">
        <f>IF(LEFT('Date Primare'!AE854,30)&lt;&gt;"", VALUE(LEFT('Date Primare'!AE854,30)),  " ")</f>
        <v xml:space="preserve"> </v>
      </c>
      <c r="AD863" s="16" t="str">
        <f>IF(LEFT('Date Primare'!AJ854,30)&lt;&gt;"", VALUE(LEFT('Date Primare'!AJ854,30)),  " ")</f>
        <v xml:space="preserve"> </v>
      </c>
      <c r="AE863" s="16" t="str">
        <f>IF(LEFT('Date Primare'!AK854,30)&lt;&gt;"", VALUE(LEFT('Date Primare'!AK854,30)),  " ")</f>
        <v xml:space="preserve"> </v>
      </c>
      <c r="AF863" s="16" t="str">
        <f>IF(LEFT('Date Primare'!AL854,30)&lt;&gt;"", VALUE(LEFT('Date Primare'!AL854,30)),  " ")</f>
        <v xml:space="preserve"> </v>
      </c>
      <c r="AG863" s="16" t="str">
        <f>IF(LEFT('Date Primare'!AM854,30)&lt;&gt;"", VALUE(LEFT('Date Primare'!AM854,30)),  " ")</f>
        <v xml:space="preserve"> </v>
      </c>
    </row>
    <row r="864" spans="1:33" x14ac:dyDescent="0.3">
      <c r="A864" s="8" t="str">
        <f>LEFT(IF(ISERROR(FIND(".99",'Date Primare'!B855,1)),'Date Primare'!B855," "),30)</f>
        <v/>
      </c>
      <c r="D864" s="7"/>
      <c r="F864" s="7" t="str">
        <f>LEFT('Date Primare'!K855,30)</f>
        <v/>
      </c>
      <c r="T864" s="16" t="str">
        <f>IF(LEFT('Date Primare'!Z855,30)&lt;&gt;"", VALUE(LEFT('Date Primare'!Z855,30)),  " ")</f>
        <v xml:space="preserve"> </v>
      </c>
      <c r="W864" s="16" t="str">
        <f>IF(LEFT('Date Primare'!AC855,30)&lt;&gt;"", VALUE(LEFT('Date Primare'!AC855,30)),  " ")</f>
        <v xml:space="preserve"> </v>
      </c>
      <c r="X864" s="16" t="str">
        <f>IF(LEFT('Date Primare'!AD855,30)&lt;&gt;"", VALUE(LEFT('Date Primare'!AD855,30)),  " ")</f>
        <v xml:space="preserve"> </v>
      </c>
      <c r="Y864" s="16" t="str">
        <f>IF(LEFT('Date Primare'!AE855,30)&lt;&gt;"", VALUE(LEFT('Date Primare'!AE855,30)),  " ")</f>
        <v xml:space="preserve"> </v>
      </c>
      <c r="AD864" s="16" t="str">
        <f>IF(LEFT('Date Primare'!AJ855,30)&lt;&gt;"", VALUE(LEFT('Date Primare'!AJ855,30)),  " ")</f>
        <v xml:space="preserve"> </v>
      </c>
      <c r="AE864" s="16" t="str">
        <f>IF(LEFT('Date Primare'!AK855,30)&lt;&gt;"", VALUE(LEFT('Date Primare'!AK855,30)),  " ")</f>
        <v xml:space="preserve"> </v>
      </c>
      <c r="AF864" s="16" t="str">
        <f>IF(LEFT('Date Primare'!AL855,30)&lt;&gt;"", VALUE(LEFT('Date Primare'!AL855,30)),  " ")</f>
        <v xml:space="preserve"> </v>
      </c>
      <c r="AG864" s="16" t="str">
        <f>IF(LEFT('Date Primare'!AM855,30)&lt;&gt;"", VALUE(LEFT('Date Primare'!AM855,30)),  " ")</f>
        <v xml:space="preserve"> </v>
      </c>
    </row>
    <row r="865" spans="1:33" x14ac:dyDescent="0.3">
      <c r="A865" s="8" t="str">
        <f>LEFT(IF(ISERROR(FIND(".99",'Date Primare'!B856,1)),'Date Primare'!B856," "),30)</f>
        <v/>
      </c>
      <c r="D865" s="7"/>
      <c r="F865" s="7" t="str">
        <f>LEFT('Date Primare'!K856,30)</f>
        <v/>
      </c>
      <c r="T865" s="16" t="str">
        <f>IF(LEFT('Date Primare'!Z856,30)&lt;&gt;"", VALUE(LEFT('Date Primare'!Z856,30)),  " ")</f>
        <v xml:space="preserve"> </v>
      </c>
      <c r="W865" s="16" t="str">
        <f>IF(LEFT('Date Primare'!AC856,30)&lt;&gt;"", VALUE(LEFT('Date Primare'!AC856,30)),  " ")</f>
        <v xml:space="preserve"> </v>
      </c>
      <c r="X865" s="16" t="str">
        <f>IF(LEFT('Date Primare'!AD856,30)&lt;&gt;"", VALUE(LEFT('Date Primare'!AD856,30)),  " ")</f>
        <v xml:space="preserve"> </v>
      </c>
      <c r="AD865" s="16" t="str">
        <f>IF(LEFT('Date Primare'!AJ856,30)&lt;&gt;"", VALUE(LEFT('Date Primare'!AJ856,30)),  " ")</f>
        <v xml:space="preserve"> </v>
      </c>
      <c r="AE865" s="16" t="str">
        <f>IF(LEFT('Date Primare'!AK856,30)&lt;&gt;"", VALUE(LEFT('Date Primare'!AK856,30)),  " ")</f>
        <v xml:space="preserve"> </v>
      </c>
      <c r="AF865" s="16" t="str">
        <f>IF(LEFT('Date Primare'!AL856,30)&lt;&gt;"", VALUE(LEFT('Date Primare'!AL856,30)),  " ")</f>
        <v xml:space="preserve"> </v>
      </c>
      <c r="AG865" s="16" t="str">
        <f>IF(LEFT('Date Primare'!AM856,30)&lt;&gt;"", VALUE(LEFT('Date Primare'!AM856,30)),  " ")</f>
        <v xml:space="preserve"> </v>
      </c>
    </row>
    <row r="866" spans="1:33" x14ac:dyDescent="0.3">
      <c r="A866" s="8" t="str">
        <f>LEFT(IF(ISERROR(FIND(".99",'Date Primare'!B857,1)),'Date Primare'!B857," "),30)</f>
        <v/>
      </c>
      <c r="D866" s="7"/>
      <c r="F866" s="7" t="str">
        <f>LEFT('Date Primare'!K857,30)</f>
        <v/>
      </c>
      <c r="T866" s="16" t="str">
        <f>IF(LEFT('Date Primare'!Z857,30)&lt;&gt;"", VALUE(LEFT('Date Primare'!Z857,30)),  " ")</f>
        <v xml:space="preserve"> </v>
      </c>
      <c r="W866" s="16" t="str">
        <f>IF(LEFT('Date Primare'!AC857,30)&lt;&gt;"", VALUE(LEFT('Date Primare'!AC857,30)),  " ")</f>
        <v xml:space="preserve"> </v>
      </c>
      <c r="X866" s="16" t="str">
        <f>IF(LEFT('Date Primare'!AD857,30)&lt;&gt;"", VALUE(LEFT('Date Primare'!AD857,30)),  " ")</f>
        <v xml:space="preserve"> </v>
      </c>
      <c r="AD866" s="16" t="str">
        <f>IF(LEFT('Date Primare'!AJ857,30)&lt;&gt;"", VALUE(LEFT('Date Primare'!AJ857,30)),  " ")</f>
        <v xml:space="preserve"> </v>
      </c>
      <c r="AE866" s="16" t="str">
        <f>IF(LEFT('Date Primare'!AK857,30)&lt;&gt;"", VALUE(LEFT('Date Primare'!AK857,30)),  " ")</f>
        <v xml:space="preserve"> </v>
      </c>
      <c r="AF866" s="16" t="str">
        <f>IF(LEFT('Date Primare'!AL857,30)&lt;&gt;"", VALUE(LEFT('Date Primare'!AL857,30)),  " ")</f>
        <v xml:space="preserve"> </v>
      </c>
      <c r="AG866" s="16" t="str">
        <f>IF(LEFT('Date Primare'!AM857,30)&lt;&gt;"", VALUE(LEFT('Date Primare'!AM857,30)),  " ")</f>
        <v xml:space="preserve"> </v>
      </c>
    </row>
    <row r="867" spans="1:33" x14ac:dyDescent="0.3">
      <c r="A867" s="8" t="str">
        <f>LEFT(IF(ISERROR(FIND(".99",'Date Primare'!B858,1)),'Date Primare'!B858," "),30)</f>
        <v/>
      </c>
      <c r="D867" s="7"/>
      <c r="F867" s="7" t="str">
        <f>LEFT('Date Primare'!K858,30)</f>
        <v/>
      </c>
      <c r="T867" s="16" t="str">
        <f>IF(LEFT('Date Primare'!Z858,30)&lt;&gt;"", VALUE(LEFT('Date Primare'!Z858,30)),  " ")</f>
        <v xml:space="preserve"> </v>
      </c>
      <c r="W867" s="16" t="str">
        <f>IF(LEFT('Date Primare'!AC858,30)&lt;&gt;"", VALUE(LEFT('Date Primare'!AC858,30)),  " ")</f>
        <v xml:space="preserve"> </v>
      </c>
      <c r="X867" s="16" t="str">
        <f>IF(LEFT('Date Primare'!AD858,30)&lt;&gt;"", VALUE(LEFT('Date Primare'!AD858,30)),  " ")</f>
        <v xml:space="preserve"> </v>
      </c>
      <c r="AD867" s="16" t="str">
        <f>IF(LEFT('Date Primare'!AJ858,30)&lt;&gt;"", VALUE(LEFT('Date Primare'!AJ858,30)),  " ")</f>
        <v xml:space="preserve"> </v>
      </c>
      <c r="AE867" s="16" t="str">
        <f>IF(LEFT('Date Primare'!AK858,30)&lt;&gt;"", VALUE(LEFT('Date Primare'!AK858,30)),  " ")</f>
        <v xml:space="preserve"> </v>
      </c>
      <c r="AF867" s="16" t="str">
        <f>IF(LEFT('Date Primare'!AL858,30)&lt;&gt;"", VALUE(LEFT('Date Primare'!AL858,30)),  " ")</f>
        <v xml:space="preserve"> </v>
      </c>
      <c r="AG867" s="16" t="str">
        <f>IF(LEFT('Date Primare'!AM858,30)&lt;&gt;"", VALUE(LEFT('Date Primare'!AM858,30)),  " ")</f>
        <v xml:space="preserve"> </v>
      </c>
    </row>
    <row r="868" spans="1:33" x14ac:dyDescent="0.3">
      <c r="A868" s="8" t="str">
        <f>LEFT(IF(ISERROR(FIND(".99",'Date Primare'!B859,1)),'Date Primare'!B859," "),30)</f>
        <v/>
      </c>
      <c r="D868" s="7"/>
      <c r="F868" s="7" t="str">
        <f>LEFT('Date Primare'!K859,30)</f>
        <v/>
      </c>
      <c r="T868" s="16" t="str">
        <f>IF(LEFT('Date Primare'!Z859,30)&lt;&gt;"", VALUE(LEFT('Date Primare'!Z859,30)),  " ")</f>
        <v xml:space="preserve"> </v>
      </c>
      <c r="W868" s="16" t="str">
        <f>IF(LEFT('Date Primare'!AC859,30)&lt;&gt;"", VALUE(LEFT('Date Primare'!AC859,30)),  " ")</f>
        <v xml:space="preserve"> </v>
      </c>
      <c r="X868" s="16" t="str">
        <f>IF(LEFT('Date Primare'!AD859,30)&lt;&gt;"", VALUE(LEFT('Date Primare'!AD859,30)),  " ")</f>
        <v xml:space="preserve"> </v>
      </c>
      <c r="AD868" s="16" t="str">
        <f>IF(LEFT('Date Primare'!AJ859,30)&lt;&gt;"", VALUE(LEFT('Date Primare'!AJ859,30)),  " ")</f>
        <v xml:space="preserve"> </v>
      </c>
      <c r="AE868" s="16" t="str">
        <f>IF(LEFT('Date Primare'!AK859,30)&lt;&gt;"", VALUE(LEFT('Date Primare'!AK859,30)),  " ")</f>
        <v xml:space="preserve"> </v>
      </c>
      <c r="AF868" s="16" t="str">
        <f>IF(LEFT('Date Primare'!AL859,30)&lt;&gt;"", VALUE(LEFT('Date Primare'!AL859,30)),  " ")</f>
        <v xml:space="preserve"> </v>
      </c>
      <c r="AG868" s="16" t="str">
        <f>IF(LEFT('Date Primare'!AM859,30)&lt;&gt;"", VALUE(LEFT('Date Primare'!AM859,30)),  " ")</f>
        <v xml:space="preserve"> </v>
      </c>
    </row>
    <row r="869" spans="1:33" x14ac:dyDescent="0.3">
      <c r="A869" s="8" t="str">
        <f>LEFT(IF(ISERROR(FIND(".99",'Date Primare'!B860,1)),'Date Primare'!B860," "),30)</f>
        <v/>
      </c>
      <c r="D869" s="7"/>
      <c r="F869" s="7" t="str">
        <f>LEFT('Date Primare'!K860,30)</f>
        <v/>
      </c>
      <c r="T869" s="16" t="str">
        <f>IF(LEFT('Date Primare'!Z860,30)&lt;&gt;"", VALUE(LEFT('Date Primare'!Z860,30)),  " ")</f>
        <v xml:space="preserve"> </v>
      </c>
      <c r="W869" s="16" t="str">
        <f>IF(LEFT('Date Primare'!AC860,30)&lt;&gt;"", VALUE(LEFT('Date Primare'!AC860,30)),  " ")</f>
        <v xml:space="preserve"> </v>
      </c>
      <c r="X869" s="16" t="str">
        <f>IF(LEFT('Date Primare'!AD860,30)&lt;&gt;"", VALUE(LEFT('Date Primare'!AD860,30)),  " ")</f>
        <v xml:space="preserve"> </v>
      </c>
      <c r="AD869" s="16" t="str">
        <f>IF(LEFT('Date Primare'!AJ860,30)&lt;&gt;"", VALUE(LEFT('Date Primare'!AJ860,30)),  " ")</f>
        <v xml:space="preserve"> </v>
      </c>
      <c r="AE869" s="16" t="str">
        <f>IF(LEFT('Date Primare'!AK860,30)&lt;&gt;"", VALUE(LEFT('Date Primare'!AK860,30)),  " ")</f>
        <v xml:space="preserve"> </v>
      </c>
      <c r="AF869" s="16" t="str">
        <f>IF(LEFT('Date Primare'!AL860,30)&lt;&gt;"", VALUE(LEFT('Date Primare'!AL860,30)),  " ")</f>
        <v xml:space="preserve"> </v>
      </c>
      <c r="AG869" s="16" t="str">
        <f>IF(LEFT('Date Primare'!AM860,30)&lt;&gt;"", VALUE(LEFT('Date Primare'!AM860,30)),  " ")</f>
        <v xml:space="preserve"> </v>
      </c>
    </row>
    <row r="870" spans="1:33" x14ac:dyDescent="0.3">
      <c r="A870" s="8" t="str">
        <f>LEFT(IF(ISERROR(FIND(".99",'Date Primare'!B861,1)),'Date Primare'!B861," "),30)</f>
        <v/>
      </c>
      <c r="D870" s="7"/>
      <c r="F870" s="7" t="str">
        <f>LEFT('Date Primare'!K861,30)</f>
        <v/>
      </c>
      <c r="T870" s="16" t="str">
        <f>IF(LEFT('Date Primare'!Z861,30)&lt;&gt;"", VALUE(LEFT('Date Primare'!Z861,30)),  " ")</f>
        <v xml:space="preserve"> </v>
      </c>
      <c r="W870" s="16" t="str">
        <f>IF(LEFT('Date Primare'!AC861,30)&lt;&gt;"", VALUE(LEFT('Date Primare'!AC861,30)),  " ")</f>
        <v xml:space="preserve"> </v>
      </c>
      <c r="X870" s="16" t="str">
        <f>IF(LEFT('Date Primare'!AD861,30)&lt;&gt;"", VALUE(LEFT('Date Primare'!AD861,30)),  " ")</f>
        <v xml:space="preserve"> </v>
      </c>
      <c r="AD870" s="16" t="str">
        <f>IF(LEFT('Date Primare'!AJ861,30)&lt;&gt;"", VALUE(LEFT('Date Primare'!AJ861,30)),  " ")</f>
        <v xml:space="preserve"> </v>
      </c>
      <c r="AE870" s="16" t="str">
        <f>IF(LEFT('Date Primare'!AK861,30)&lt;&gt;"", VALUE(LEFT('Date Primare'!AK861,30)),  " ")</f>
        <v xml:space="preserve"> </v>
      </c>
      <c r="AF870" s="16" t="str">
        <f>IF(LEFT('Date Primare'!AL861,30)&lt;&gt;"", VALUE(LEFT('Date Primare'!AL861,30)),  " ")</f>
        <v xml:space="preserve"> </v>
      </c>
      <c r="AG870" s="16" t="str">
        <f>IF(LEFT('Date Primare'!AM861,30)&lt;&gt;"", VALUE(LEFT('Date Primare'!AM861,30)),  " ")</f>
        <v xml:space="preserve"> </v>
      </c>
    </row>
    <row r="871" spans="1:33" x14ac:dyDescent="0.3">
      <c r="A871" s="8" t="str">
        <f>LEFT(IF(ISERROR(FIND(".99",'Date Primare'!B862,1)),'Date Primare'!B862," "),30)</f>
        <v/>
      </c>
      <c r="D871" s="7"/>
      <c r="F871" s="7" t="str">
        <f>LEFT('Date Primare'!K862,30)</f>
        <v/>
      </c>
      <c r="T871" s="16" t="str">
        <f>IF(LEFT('Date Primare'!Z862,30)&lt;&gt;"", VALUE(LEFT('Date Primare'!Z862,30)),  " ")</f>
        <v xml:space="preserve"> </v>
      </c>
      <c r="W871" s="16" t="str">
        <f>IF(LEFT('Date Primare'!AC862,30)&lt;&gt;"", VALUE(LEFT('Date Primare'!AC862,30)),  " ")</f>
        <v xml:space="preserve"> </v>
      </c>
      <c r="X871" s="16" t="str">
        <f>IF(LEFT('Date Primare'!AD862,30)&lt;&gt;"", VALUE(LEFT('Date Primare'!AD862,30)),  " ")</f>
        <v xml:space="preserve"> </v>
      </c>
      <c r="AD871" s="16" t="str">
        <f>IF(LEFT('Date Primare'!AJ862,30)&lt;&gt;"", VALUE(LEFT('Date Primare'!AJ862,30)),  " ")</f>
        <v xml:space="preserve"> </v>
      </c>
      <c r="AE871" s="16" t="str">
        <f>IF(LEFT('Date Primare'!AK862,30)&lt;&gt;"", VALUE(LEFT('Date Primare'!AK862,30)),  " ")</f>
        <v xml:space="preserve"> </v>
      </c>
      <c r="AF871" s="16" t="str">
        <f>IF(LEFT('Date Primare'!AL862,30)&lt;&gt;"", VALUE(LEFT('Date Primare'!AL862,30)),  " ")</f>
        <v xml:space="preserve"> </v>
      </c>
      <c r="AG871" s="16" t="str">
        <f>IF(LEFT('Date Primare'!AM862,30)&lt;&gt;"", VALUE(LEFT('Date Primare'!AM862,30)),  " ")</f>
        <v xml:space="preserve"> </v>
      </c>
    </row>
    <row r="872" spans="1:33" x14ac:dyDescent="0.3">
      <c r="A872" s="8" t="str">
        <f>LEFT(IF(ISERROR(FIND(".99",'Date Primare'!B863,1)),'Date Primare'!B863," "),30)</f>
        <v/>
      </c>
      <c r="D872" s="7"/>
      <c r="F872" s="7" t="str">
        <f>LEFT('Date Primare'!K863,30)</f>
        <v/>
      </c>
      <c r="T872" s="16" t="str">
        <f>IF(LEFT('Date Primare'!Z863,30)&lt;&gt;"", VALUE(LEFT('Date Primare'!Z863,30)),  " ")</f>
        <v xml:space="preserve"> </v>
      </c>
      <c r="W872" s="16" t="str">
        <f>IF(LEFT('Date Primare'!AC863,30)&lt;&gt;"", VALUE(LEFT('Date Primare'!AC863,30)),  " ")</f>
        <v xml:space="preserve"> </v>
      </c>
      <c r="X872" s="16" t="str">
        <f>IF(LEFT('Date Primare'!AD863,30)&lt;&gt;"", VALUE(LEFT('Date Primare'!AD863,30)),  " ")</f>
        <v xml:space="preserve"> </v>
      </c>
      <c r="AD872" s="16" t="str">
        <f>IF(LEFT('Date Primare'!AJ863,30)&lt;&gt;"", VALUE(LEFT('Date Primare'!AJ863,30)),  " ")</f>
        <v xml:space="preserve"> </v>
      </c>
      <c r="AE872" s="16" t="str">
        <f>IF(LEFT('Date Primare'!AK863,30)&lt;&gt;"", VALUE(LEFT('Date Primare'!AK863,30)),  " ")</f>
        <v xml:space="preserve"> </v>
      </c>
      <c r="AF872" s="16" t="str">
        <f>IF(LEFT('Date Primare'!AL863,30)&lt;&gt;"", VALUE(LEFT('Date Primare'!AL863,30)),  " ")</f>
        <v xml:space="preserve"> </v>
      </c>
      <c r="AG872" s="16" t="str">
        <f>IF(LEFT('Date Primare'!AM863,30)&lt;&gt;"", VALUE(LEFT('Date Primare'!AM863,30)),  " ")</f>
        <v xml:space="preserve"> </v>
      </c>
    </row>
    <row r="873" spans="1:33" x14ac:dyDescent="0.3">
      <c r="A873" s="8" t="str">
        <f>LEFT(IF(ISERROR(FIND(".99",'Date Primare'!B864,1)),'Date Primare'!B864," "),30)</f>
        <v/>
      </c>
      <c r="D873" s="7"/>
      <c r="F873" s="7" t="str">
        <f>LEFT('Date Primare'!K864,30)</f>
        <v/>
      </c>
      <c r="T873" s="16" t="str">
        <f>IF(LEFT('Date Primare'!Z864,30)&lt;&gt;"", VALUE(LEFT('Date Primare'!Z864,30)),  " ")</f>
        <v xml:space="preserve"> </v>
      </c>
      <c r="W873" s="16" t="str">
        <f>IF(LEFT('Date Primare'!AC864,30)&lt;&gt;"", VALUE(LEFT('Date Primare'!AC864,30)),  " ")</f>
        <v xml:space="preserve"> </v>
      </c>
      <c r="X873" s="16" t="str">
        <f>IF(LEFT('Date Primare'!AD864,30)&lt;&gt;"", VALUE(LEFT('Date Primare'!AD864,30)),  " ")</f>
        <v xml:space="preserve"> </v>
      </c>
      <c r="AD873" s="16" t="str">
        <f>IF(LEFT('Date Primare'!AJ864,30)&lt;&gt;"", VALUE(LEFT('Date Primare'!AJ864,30)),  " ")</f>
        <v xml:space="preserve"> </v>
      </c>
      <c r="AE873" s="16" t="str">
        <f>IF(LEFT('Date Primare'!AK864,30)&lt;&gt;"", VALUE(LEFT('Date Primare'!AK864,30)),  " ")</f>
        <v xml:space="preserve"> </v>
      </c>
      <c r="AF873" s="16" t="str">
        <f>IF(LEFT('Date Primare'!AL864,30)&lt;&gt;"", VALUE(LEFT('Date Primare'!AL864,30)),  " ")</f>
        <v xml:space="preserve"> </v>
      </c>
      <c r="AG873" s="16" t="str">
        <f>IF(LEFT('Date Primare'!AM864,30)&lt;&gt;"", VALUE(LEFT('Date Primare'!AM864,30)),  " ")</f>
        <v xml:space="preserve"> </v>
      </c>
    </row>
    <row r="874" spans="1:33" x14ac:dyDescent="0.3">
      <c r="A874" s="8" t="str">
        <f>LEFT(IF(ISERROR(FIND(".99",'Date Primare'!B865,1)),'Date Primare'!B865," "),30)</f>
        <v/>
      </c>
      <c r="D874" s="7"/>
      <c r="F874" s="7" t="str">
        <f>LEFT('Date Primare'!K865,30)</f>
        <v/>
      </c>
      <c r="T874" s="16" t="str">
        <f>IF(LEFT('Date Primare'!Z865,30)&lt;&gt;"", VALUE(LEFT('Date Primare'!Z865,30)),  " ")</f>
        <v xml:space="preserve"> </v>
      </c>
      <c r="W874" s="16" t="str">
        <f>IF(LEFT('Date Primare'!AC865,30)&lt;&gt;"", VALUE(LEFT('Date Primare'!AC865,30)),  " ")</f>
        <v xml:space="preserve"> </v>
      </c>
      <c r="X874" s="16" t="str">
        <f>IF(LEFT('Date Primare'!AD865,30)&lt;&gt;"", VALUE(LEFT('Date Primare'!AD865,30)),  " ")</f>
        <v xml:space="preserve"> </v>
      </c>
      <c r="AD874" s="16" t="str">
        <f>IF(LEFT('Date Primare'!AJ865,30)&lt;&gt;"", VALUE(LEFT('Date Primare'!AJ865,30)),  " ")</f>
        <v xml:space="preserve"> </v>
      </c>
      <c r="AE874" s="16" t="str">
        <f>IF(LEFT('Date Primare'!AK865,30)&lt;&gt;"", VALUE(LEFT('Date Primare'!AK865,30)),  " ")</f>
        <v xml:space="preserve"> </v>
      </c>
      <c r="AF874" s="16" t="str">
        <f>IF(LEFT('Date Primare'!AL865,30)&lt;&gt;"", VALUE(LEFT('Date Primare'!AL865,30)),  " ")</f>
        <v xml:space="preserve"> </v>
      </c>
      <c r="AG874" s="16" t="str">
        <f>IF(LEFT('Date Primare'!AM865,30)&lt;&gt;"", VALUE(LEFT('Date Primare'!AM865,30)),  " ")</f>
        <v xml:space="preserve"> </v>
      </c>
    </row>
    <row r="875" spans="1:33" x14ac:dyDescent="0.3">
      <c r="A875" s="8" t="str">
        <f>LEFT(IF(ISERROR(FIND(".99",'Date Primare'!B866,1)),'Date Primare'!B866," "),30)</f>
        <v/>
      </c>
      <c r="D875" s="7"/>
      <c r="F875" s="7" t="str">
        <f>LEFT('Date Primare'!K866,30)</f>
        <v/>
      </c>
      <c r="T875" s="16" t="str">
        <f>IF(LEFT('Date Primare'!Z866,30)&lt;&gt;"", VALUE(LEFT('Date Primare'!Z866,30)),  " ")</f>
        <v xml:space="preserve"> </v>
      </c>
      <c r="W875" s="16" t="str">
        <f>IF(LEFT('Date Primare'!AC866,30)&lt;&gt;"", VALUE(LEFT('Date Primare'!AC866,30)),  " ")</f>
        <v xml:space="preserve"> </v>
      </c>
      <c r="X875" s="16" t="str">
        <f>IF(LEFT('Date Primare'!AD866,30)&lt;&gt;"", VALUE(LEFT('Date Primare'!AD866,30)),  " ")</f>
        <v xml:space="preserve"> </v>
      </c>
      <c r="AD875" s="16" t="str">
        <f>IF(LEFT('Date Primare'!AJ866,30)&lt;&gt;"", VALUE(LEFT('Date Primare'!AJ866,30)),  " ")</f>
        <v xml:space="preserve"> </v>
      </c>
      <c r="AE875" s="16" t="str">
        <f>IF(LEFT('Date Primare'!AK866,30)&lt;&gt;"", VALUE(LEFT('Date Primare'!AK866,30)),  " ")</f>
        <v xml:space="preserve"> </v>
      </c>
      <c r="AF875" s="16" t="str">
        <f>IF(LEFT('Date Primare'!AL866,30)&lt;&gt;"", VALUE(LEFT('Date Primare'!AL866,30)),  " ")</f>
        <v xml:space="preserve"> </v>
      </c>
      <c r="AG875" s="16" t="str">
        <f>IF(LEFT('Date Primare'!AM866,30)&lt;&gt;"", VALUE(LEFT('Date Primare'!AM866,30)),  " ")</f>
        <v xml:space="preserve"> </v>
      </c>
    </row>
    <row r="876" spans="1:33" x14ac:dyDescent="0.3">
      <c r="A876" s="8" t="str">
        <f>LEFT(IF(ISERROR(FIND(".99",'Date Primare'!B867,1)),'Date Primare'!B867," "),30)</f>
        <v/>
      </c>
      <c r="D876" s="7"/>
      <c r="F876" s="7" t="str">
        <f>LEFT('Date Primare'!K867,30)</f>
        <v/>
      </c>
      <c r="T876" s="16" t="str">
        <f>IF(LEFT('Date Primare'!Z867,30)&lt;&gt;"", VALUE(LEFT('Date Primare'!Z867,30)),  " ")</f>
        <v xml:space="preserve"> </v>
      </c>
      <c r="W876" s="16" t="str">
        <f>IF(LEFT('Date Primare'!AC867,30)&lt;&gt;"", VALUE(LEFT('Date Primare'!AC867,30)),  " ")</f>
        <v xml:space="preserve"> </v>
      </c>
      <c r="X876" s="16" t="str">
        <f>IF(LEFT('Date Primare'!AD867,30)&lt;&gt;"", VALUE(LEFT('Date Primare'!AD867,30)),  " ")</f>
        <v xml:space="preserve"> </v>
      </c>
      <c r="AD876" s="16" t="str">
        <f>IF(LEFT('Date Primare'!AJ867,30)&lt;&gt;"", VALUE(LEFT('Date Primare'!AJ867,30)),  " ")</f>
        <v xml:space="preserve"> </v>
      </c>
      <c r="AE876" s="16" t="str">
        <f>IF(LEFT('Date Primare'!AK867,30)&lt;&gt;"", VALUE(LEFT('Date Primare'!AK867,30)),  " ")</f>
        <v xml:space="preserve"> </v>
      </c>
      <c r="AF876" s="16" t="str">
        <f>IF(LEFT('Date Primare'!AL867,30)&lt;&gt;"", VALUE(LEFT('Date Primare'!AL867,30)),  " ")</f>
        <v xml:space="preserve"> </v>
      </c>
      <c r="AG876" s="16" t="str">
        <f>IF(LEFT('Date Primare'!AM867,30)&lt;&gt;"", VALUE(LEFT('Date Primare'!AM867,30)),  " ")</f>
        <v xml:space="preserve"> </v>
      </c>
    </row>
    <row r="877" spans="1:33" x14ac:dyDescent="0.3">
      <c r="A877" s="8" t="str">
        <f>LEFT(IF(ISERROR(FIND(".99",'Date Primare'!B868,1)),'Date Primare'!B868," "),30)</f>
        <v/>
      </c>
      <c r="D877" s="7"/>
      <c r="F877" s="7" t="str">
        <f>LEFT('Date Primare'!K868,30)</f>
        <v/>
      </c>
      <c r="T877" s="16" t="str">
        <f>IF(LEFT('Date Primare'!Z868,30)&lt;&gt;"", VALUE(LEFT('Date Primare'!Z868,30)),  " ")</f>
        <v xml:space="preserve"> </v>
      </c>
      <c r="W877" s="16" t="str">
        <f>IF(LEFT('Date Primare'!AC868,30)&lt;&gt;"", VALUE(LEFT('Date Primare'!AC868,30)),  " ")</f>
        <v xml:space="preserve"> </v>
      </c>
      <c r="X877" s="16" t="str">
        <f>IF(LEFT('Date Primare'!AD868,30)&lt;&gt;"", VALUE(LEFT('Date Primare'!AD868,30)),  " ")</f>
        <v xml:space="preserve"> </v>
      </c>
      <c r="AD877" s="16" t="str">
        <f>IF(LEFT('Date Primare'!AJ868,30)&lt;&gt;"", VALUE(LEFT('Date Primare'!AJ868,30)),  " ")</f>
        <v xml:space="preserve"> </v>
      </c>
      <c r="AE877" s="16" t="str">
        <f>IF(LEFT('Date Primare'!AK868,30)&lt;&gt;"", VALUE(LEFT('Date Primare'!AK868,30)),  " ")</f>
        <v xml:space="preserve"> </v>
      </c>
      <c r="AF877" s="16" t="str">
        <f>IF(LEFT('Date Primare'!AL868,30)&lt;&gt;"", VALUE(LEFT('Date Primare'!AL868,30)),  " ")</f>
        <v xml:space="preserve"> </v>
      </c>
      <c r="AG877" s="16" t="str">
        <f>IF(LEFT('Date Primare'!AM868,30)&lt;&gt;"", VALUE(LEFT('Date Primare'!AM868,30)),  " ")</f>
        <v xml:space="preserve"> </v>
      </c>
    </row>
    <row r="878" spans="1:33" x14ac:dyDescent="0.3">
      <c r="A878" s="8" t="str">
        <f>LEFT(IF(ISERROR(FIND(".99",'Date Primare'!B869,1)),'Date Primare'!B869," "),30)</f>
        <v/>
      </c>
      <c r="D878" s="7"/>
      <c r="F878" s="7" t="str">
        <f>LEFT('Date Primare'!K869,30)</f>
        <v/>
      </c>
      <c r="T878" s="16" t="str">
        <f>IF(LEFT('Date Primare'!Z869,30)&lt;&gt;"", VALUE(LEFT('Date Primare'!Z869,30)),  " ")</f>
        <v xml:space="preserve"> </v>
      </c>
      <c r="W878" s="16" t="str">
        <f>IF(LEFT('Date Primare'!AC869,30)&lt;&gt;"", VALUE(LEFT('Date Primare'!AC869,30)),  " ")</f>
        <v xml:space="preserve"> </v>
      </c>
      <c r="X878" s="16" t="str">
        <f>IF(LEFT('Date Primare'!AD869,30)&lt;&gt;"", VALUE(LEFT('Date Primare'!AD869,30)),  " ")</f>
        <v xml:space="preserve"> </v>
      </c>
      <c r="AD878" s="16" t="str">
        <f>IF(LEFT('Date Primare'!AJ869,30)&lt;&gt;"", VALUE(LEFT('Date Primare'!AJ869,30)),  " ")</f>
        <v xml:space="preserve"> </v>
      </c>
      <c r="AE878" s="16" t="str">
        <f>IF(LEFT('Date Primare'!AK869,30)&lt;&gt;"", VALUE(LEFT('Date Primare'!AK869,30)),  " ")</f>
        <v xml:space="preserve"> </v>
      </c>
      <c r="AF878" s="16" t="str">
        <f>IF(LEFT('Date Primare'!AL869,30)&lt;&gt;"", VALUE(LEFT('Date Primare'!AL869,30)),  " ")</f>
        <v xml:space="preserve"> </v>
      </c>
      <c r="AG878" s="16" t="str">
        <f>IF(LEFT('Date Primare'!AM869,30)&lt;&gt;"", VALUE(LEFT('Date Primare'!AM869,30)),  " ")</f>
        <v xml:space="preserve"> </v>
      </c>
    </row>
    <row r="879" spans="1:33" x14ac:dyDescent="0.3">
      <c r="A879" s="8" t="str">
        <f>LEFT(IF(ISERROR(FIND(".99",'Date Primare'!B870,1)),'Date Primare'!B870," "),30)</f>
        <v/>
      </c>
      <c r="D879" s="7"/>
      <c r="F879" s="7" t="str">
        <f>LEFT('Date Primare'!K870,30)</f>
        <v/>
      </c>
      <c r="T879" s="16" t="str">
        <f>IF(LEFT('Date Primare'!Z870,30)&lt;&gt;"", VALUE(LEFT('Date Primare'!Z870,30)),  " ")</f>
        <v xml:space="preserve"> </v>
      </c>
      <c r="W879" s="16" t="str">
        <f>IF(LEFT('Date Primare'!AC870,30)&lt;&gt;"", VALUE(LEFT('Date Primare'!AC870,30)),  " ")</f>
        <v xml:space="preserve"> </v>
      </c>
      <c r="X879" s="16" t="str">
        <f>IF(LEFT('Date Primare'!AD870,30)&lt;&gt;"", VALUE(LEFT('Date Primare'!AD870,30)),  " ")</f>
        <v xml:space="preserve"> </v>
      </c>
      <c r="AD879" s="16" t="str">
        <f>IF(LEFT('Date Primare'!AJ870,30)&lt;&gt;"", VALUE(LEFT('Date Primare'!AJ870,30)),  " ")</f>
        <v xml:space="preserve"> </v>
      </c>
      <c r="AE879" s="16" t="str">
        <f>IF(LEFT('Date Primare'!AK870,30)&lt;&gt;"", VALUE(LEFT('Date Primare'!AK870,30)),  " ")</f>
        <v xml:space="preserve"> </v>
      </c>
      <c r="AF879" s="16" t="str">
        <f>IF(LEFT('Date Primare'!AL870,30)&lt;&gt;"", VALUE(LEFT('Date Primare'!AL870,30)),  " ")</f>
        <v xml:space="preserve"> </v>
      </c>
      <c r="AG879" s="16" t="str">
        <f>IF(LEFT('Date Primare'!AM870,30)&lt;&gt;"", VALUE(LEFT('Date Primare'!AM870,30)),  " ")</f>
        <v xml:space="preserve"> </v>
      </c>
    </row>
    <row r="880" spans="1:33" x14ac:dyDescent="0.3">
      <c r="A880" s="8" t="str">
        <f>LEFT(IF(ISERROR(FIND(".99",'Date Primare'!B871,1)),'Date Primare'!B871," "),30)</f>
        <v/>
      </c>
      <c r="D880" s="7"/>
      <c r="F880" s="7" t="str">
        <f>LEFT('Date Primare'!K871,30)</f>
        <v/>
      </c>
      <c r="T880" s="16" t="str">
        <f>IF(LEFT('Date Primare'!Z871,30)&lt;&gt;"", VALUE(LEFT('Date Primare'!Z871,30)),  " ")</f>
        <v xml:space="preserve"> </v>
      </c>
      <c r="W880" s="16" t="str">
        <f>IF(LEFT('Date Primare'!AC871,30)&lt;&gt;"", VALUE(LEFT('Date Primare'!AC871,30)),  " ")</f>
        <v xml:space="preserve"> </v>
      </c>
      <c r="X880" s="16" t="str">
        <f>IF(LEFT('Date Primare'!AD871,30)&lt;&gt;"", VALUE(LEFT('Date Primare'!AD871,30)),  " ")</f>
        <v xml:space="preserve"> </v>
      </c>
      <c r="AD880" s="16" t="str">
        <f>IF(LEFT('Date Primare'!AJ871,30)&lt;&gt;"", VALUE(LEFT('Date Primare'!AJ871,30)),  " ")</f>
        <v xml:space="preserve"> </v>
      </c>
      <c r="AE880" s="16" t="str">
        <f>IF(LEFT('Date Primare'!AK871,30)&lt;&gt;"", VALUE(LEFT('Date Primare'!AK871,30)),  " ")</f>
        <v xml:space="preserve"> </v>
      </c>
      <c r="AF880" s="16" t="str">
        <f>IF(LEFT('Date Primare'!AL871,30)&lt;&gt;"", VALUE(LEFT('Date Primare'!AL871,30)),  " ")</f>
        <v xml:space="preserve"> </v>
      </c>
      <c r="AG880" s="16" t="str">
        <f>IF(LEFT('Date Primare'!AM871,30)&lt;&gt;"", VALUE(LEFT('Date Primare'!AM871,30)),  " ")</f>
        <v xml:space="preserve"> </v>
      </c>
    </row>
    <row r="881" spans="1:33" x14ac:dyDescent="0.3">
      <c r="A881" s="8" t="str">
        <f>LEFT(IF(ISERROR(FIND(".99",'Date Primare'!B872,1)),'Date Primare'!B872," "),30)</f>
        <v/>
      </c>
      <c r="D881" s="7"/>
      <c r="F881" s="7" t="str">
        <f>LEFT('Date Primare'!K872,30)</f>
        <v/>
      </c>
      <c r="T881" s="16" t="str">
        <f>IF(LEFT('Date Primare'!Z872,30)&lt;&gt;"", VALUE(LEFT('Date Primare'!Z872,30)),  " ")</f>
        <v xml:space="preserve"> </v>
      </c>
      <c r="W881" s="16" t="str">
        <f>IF(LEFT('Date Primare'!AC872,30)&lt;&gt;"", VALUE(LEFT('Date Primare'!AC872,30)),  " ")</f>
        <v xml:space="preserve"> </v>
      </c>
      <c r="X881" s="16" t="str">
        <f>IF(LEFT('Date Primare'!AD872,30)&lt;&gt;"", VALUE(LEFT('Date Primare'!AD872,30)),  " ")</f>
        <v xml:space="preserve"> </v>
      </c>
      <c r="AD881" s="16" t="str">
        <f>IF(LEFT('Date Primare'!AJ872,30)&lt;&gt;"", VALUE(LEFT('Date Primare'!AJ872,30)),  " ")</f>
        <v xml:space="preserve"> </v>
      </c>
      <c r="AE881" s="16" t="str">
        <f>IF(LEFT('Date Primare'!AK872,30)&lt;&gt;"", VALUE(LEFT('Date Primare'!AK872,30)),  " ")</f>
        <v xml:space="preserve"> </v>
      </c>
      <c r="AF881" s="16" t="str">
        <f>IF(LEFT('Date Primare'!AL872,30)&lt;&gt;"", VALUE(LEFT('Date Primare'!AL872,30)),  " ")</f>
        <v xml:space="preserve"> </v>
      </c>
      <c r="AG881" s="16" t="str">
        <f>IF(LEFT('Date Primare'!AM872,30)&lt;&gt;"", VALUE(LEFT('Date Primare'!AM872,30)),  " ")</f>
        <v xml:space="preserve"> </v>
      </c>
    </row>
    <row r="882" spans="1:33" x14ac:dyDescent="0.3">
      <c r="A882" s="8" t="str">
        <f>LEFT(IF(ISERROR(FIND(".99",'Date Primare'!B873,1)),'Date Primare'!B873," "),30)</f>
        <v/>
      </c>
      <c r="D882" s="7"/>
      <c r="F882" s="7" t="str">
        <f>LEFT('Date Primare'!K873,30)</f>
        <v/>
      </c>
      <c r="T882" s="16" t="str">
        <f>IF(LEFT('Date Primare'!Z873,30)&lt;&gt;"", VALUE(LEFT('Date Primare'!Z873,30)),  " ")</f>
        <v xml:space="preserve"> </v>
      </c>
      <c r="W882" s="16" t="str">
        <f>IF(LEFT('Date Primare'!AC873,30)&lt;&gt;"", VALUE(LEFT('Date Primare'!AC873,30)),  " ")</f>
        <v xml:space="preserve"> </v>
      </c>
      <c r="X882" s="16" t="str">
        <f>IF(LEFT('Date Primare'!AD873,30)&lt;&gt;"", VALUE(LEFT('Date Primare'!AD873,30)),  " ")</f>
        <v xml:space="preserve"> </v>
      </c>
      <c r="AD882" s="16" t="str">
        <f>IF(LEFT('Date Primare'!AJ873,30)&lt;&gt;"", VALUE(LEFT('Date Primare'!AJ873,30)),  " ")</f>
        <v xml:space="preserve"> </v>
      </c>
      <c r="AE882" s="16" t="str">
        <f>IF(LEFT('Date Primare'!AK873,30)&lt;&gt;"", VALUE(LEFT('Date Primare'!AK873,30)),  " ")</f>
        <v xml:space="preserve"> </v>
      </c>
      <c r="AF882" s="16" t="str">
        <f>IF(LEFT('Date Primare'!AL873,30)&lt;&gt;"", VALUE(LEFT('Date Primare'!AL873,30)),  " ")</f>
        <v xml:space="preserve"> </v>
      </c>
      <c r="AG882" s="16" t="str">
        <f>IF(LEFT('Date Primare'!AM873,30)&lt;&gt;"", VALUE(LEFT('Date Primare'!AM873,30)),  " ")</f>
        <v xml:space="preserve"> </v>
      </c>
    </row>
    <row r="883" spans="1:33" x14ac:dyDescent="0.3">
      <c r="A883" s="8" t="str">
        <f>LEFT(IF(ISERROR(FIND(".99",'Date Primare'!B874,1)),'Date Primare'!B874," "),30)</f>
        <v/>
      </c>
      <c r="D883" s="7"/>
      <c r="F883" s="7" t="str">
        <f>LEFT('Date Primare'!K874,30)</f>
        <v/>
      </c>
      <c r="T883" s="16" t="str">
        <f>IF(LEFT('Date Primare'!Z874,30)&lt;&gt;"", VALUE(LEFT('Date Primare'!Z874,30)),  " ")</f>
        <v xml:space="preserve"> </v>
      </c>
      <c r="W883" s="16" t="str">
        <f>IF(LEFT('Date Primare'!AC874,30)&lt;&gt;"", VALUE(LEFT('Date Primare'!AC874,30)),  " ")</f>
        <v xml:space="preserve"> </v>
      </c>
      <c r="X883" s="16" t="str">
        <f>IF(LEFT('Date Primare'!AD874,30)&lt;&gt;"", VALUE(LEFT('Date Primare'!AD874,30)),  " ")</f>
        <v xml:space="preserve"> </v>
      </c>
      <c r="AD883" s="16" t="str">
        <f>IF(LEFT('Date Primare'!AJ874,30)&lt;&gt;"", VALUE(LEFT('Date Primare'!AJ874,30)),  " ")</f>
        <v xml:space="preserve"> </v>
      </c>
      <c r="AE883" s="16" t="str">
        <f>IF(LEFT('Date Primare'!AK874,30)&lt;&gt;"", VALUE(LEFT('Date Primare'!AK874,30)),  " ")</f>
        <v xml:space="preserve"> </v>
      </c>
      <c r="AF883" s="16" t="str">
        <f>IF(LEFT('Date Primare'!AL874,30)&lt;&gt;"", VALUE(LEFT('Date Primare'!AL874,30)),  " ")</f>
        <v xml:space="preserve"> </v>
      </c>
      <c r="AG883" s="16" t="str">
        <f>IF(LEFT('Date Primare'!AM874,30)&lt;&gt;"", VALUE(LEFT('Date Primare'!AM874,30)),  " ")</f>
        <v xml:space="preserve"> </v>
      </c>
    </row>
    <row r="884" spans="1:33" x14ac:dyDescent="0.3">
      <c r="A884" s="8" t="str">
        <f>LEFT(IF(ISERROR(FIND(".99",'Date Primare'!B875,1)),'Date Primare'!B875," "),30)</f>
        <v/>
      </c>
      <c r="D884" s="7"/>
      <c r="F884" s="7" t="str">
        <f>LEFT('Date Primare'!K875,30)</f>
        <v/>
      </c>
      <c r="T884" s="16" t="str">
        <f>IF(LEFT('Date Primare'!Z875,30)&lt;&gt;"", VALUE(LEFT('Date Primare'!Z875,30)),  " ")</f>
        <v xml:space="preserve"> </v>
      </c>
      <c r="W884" s="16" t="str">
        <f>IF(LEFT('Date Primare'!AC875,30)&lt;&gt;"", VALUE(LEFT('Date Primare'!AC875,30)),  " ")</f>
        <v xml:space="preserve"> </v>
      </c>
      <c r="X884" s="16" t="str">
        <f>IF(LEFT('Date Primare'!AD875,30)&lt;&gt;"", VALUE(LEFT('Date Primare'!AD875,30)),  " ")</f>
        <v xml:space="preserve"> </v>
      </c>
      <c r="AD884" s="16" t="str">
        <f>IF(LEFT('Date Primare'!AJ875,30)&lt;&gt;"", VALUE(LEFT('Date Primare'!AJ875,30)),  " ")</f>
        <v xml:space="preserve"> </v>
      </c>
      <c r="AE884" s="16" t="str">
        <f>IF(LEFT('Date Primare'!AK875,30)&lt;&gt;"", VALUE(LEFT('Date Primare'!AK875,30)),  " ")</f>
        <v xml:space="preserve"> </v>
      </c>
      <c r="AF884" s="16" t="str">
        <f>IF(LEFT('Date Primare'!AL875,30)&lt;&gt;"", VALUE(LEFT('Date Primare'!AL875,30)),  " ")</f>
        <v xml:space="preserve"> </v>
      </c>
      <c r="AG884" s="16" t="str">
        <f>IF(LEFT('Date Primare'!AM875,30)&lt;&gt;"", VALUE(LEFT('Date Primare'!AM875,30)),  " ")</f>
        <v xml:space="preserve"> </v>
      </c>
    </row>
    <row r="885" spans="1:33" x14ac:dyDescent="0.3">
      <c r="A885" s="8" t="str">
        <f>LEFT(IF(ISERROR(FIND(".99",'Date Primare'!B876,1)),'Date Primare'!B876," "),30)</f>
        <v/>
      </c>
      <c r="D885" s="7"/>
      <c r="F885" s="7" t="str">
        <f>LEFT('Date Primare'!K876,30)</f>
        <v/>
      </c>
      <c r="T885" s="16" t="str">
        <f>IF(LEFT('Date Primare'!Z876,30)&lt;&gt;"", VALUE(LEFT('Date Primare'!Z876,30)),  " ")</f>
        <v xml:space="preserve"> </v>
      </c>
      <c r="W885" s="16" t="str">
        <f>IF(LEFT('Date Primare'!AC876,30)&lt;&gt;"", VALUE(LEFT('Date Primare'!AC876,30)),  " ")</f>
        <v xml:space="preserve"> </v>
      </c>
      <c r="X885" s="16" t="str">
        <f>IF(LEFT('Date Primare'!AD876,30)&lt;&gt;"", VALUE(LEFT('Date Primare'!AD876,30)),  " ")</f>
        <v xml:space="preserve"> </v>
      </c>
      <c r="AD885" s="16" t="str">
        <f>IF(LEFT('Date Primare'!AJ876,30)&lt;&gt;"", VALUE(LEFT('Date Primare'!AJ876,30)),  " ")</f>
        <v xml:space="preserve"> </v>
      </c>
      <c r="AE885" s="16" t="str">
        <f>IF(LEFT('Date Primare'!AK876,30)&lt;&gt;"", VALUE(LEFT('Date Primare'!AK876,30)),  " ")</f>
        <v xml:space="preserve"> </v>
      </c>
      <c r="AF885" s="16" t="str">
        <f>IF(LEFT('Date Primare'!AL876,30)&lt;&gt;"", VALUE(LEFT('Date Primare'!AL876,30)),  " ")</f>
        <v xml:space="preserve"> </v>
      </c>
      <c r="AG885" s="16" t="str">
        <f>IF(LEFT('Date Primare'!AM876,30)&lt;&gt;"", VALUE(LEFT('Date Primare'!AM876,30)),  " ")</f>
        <v xml:space="preserve"> </v>
      </c>
    </row>
    <row r="886" spans="1:33" x14ac:dyDescent="0.3">
      <c r="A886" s="8" t="str">
        <f>LEFT(IF(ISERROR(FIND(".99",'Date Primare'!B877,1)),'Date Primare'!B877," "),30)</f>
        <v/>
      </c>
      <c r="D886" s="7"/>
      <c r="F886" s="7" t="str">
        <f>LEFT('Date Primare'!K877,30)</f>
        <v/>
      </c>
      <c r="T886" s="16" t="str">
        <f>IF(LEFT('Date Primare'!Z877,30)&lt;&gt;"", VALUE(LEFT('Date Primare'!Z877,30)),  " ")</f>
        <v xml:space="preserve"> </v>
      </c>
      <c r="W886" s="16" t="str">
        <f>IF(LEFT('Date Primare'!AC877,30)&lt;&gt;"", VALUE(LEFT('Date Primare'!AC877,30)),  " ")</f>
        <v xml:space="preserve"> </v>
      </c>
      <c r="X886" s="16" t="str">
        <f>IF(LEFT('Date Primare'!AD877,30)&lt;&gt;"", VALUE(LEFT('Date Primare'!AD877,30)),  " ")</f>
        <v xml:space="preserve"> </v>
      </c>
      <c r="AD886" s="16" t="str">
        <f>IF(LEFT('Date Primare'!AJ877,30)&lt;&gt;"", VALUE(LEFT('Date Primare'!AJ877,30)),  " ")</f>
        <v xml:space="preserve"> </v>
      </c>
      <c r="AE886" s="16" t="str">
        <f>IF(LEFT('Date Primare'!AK877,30)&lt;&gt;"", VALUE(LEFT('Date Primare'!AK877,30)),  " ")</f>
        <v xml:space="preserve"> </v>
      </c>
      <c r="AF886" s="16" t="str">
        <f>IF(LEFT('Date Primare'!AL877,30)&lt;&gt;"", VALUE(LEFT('Date Primare'!AL877,30)),  " ")</f>
        <v xml:space="preserve"> </v>
      </c>
      <c r="AG886" s="16" t="str">
        <f>IF(LEFT('Date Primare'!AM877,30)&lt;&gt;"", VALUE(LEFT('Date Primare'!AM877,30)),  " ")</f>
        <v xml:space="preserve"> </v>
      </c>
    </row>
    <row r="887" spans="1:33" x14ac:dyDescent="0.3">
      <c r="A887" s="8" t="str">
        <f>LEFT(IF(ISERROR(FIND(".99",'Date Primare'!B878,1)),'Date Primare'!B878," "),30)</f>
        <v/>
      </c>
      <c r="D887" s="7"/>
      <c r="F887" s="7" t="str">
        <f>LEFT('Date Primare'!K878,30)</f>
        <v/>
      </c>
      <c r="T887" s="16" t="str">
        <f>IF(LEFT('Date Primare'!Z878,30)&lt;&gt;"", VALUE(LEFT('Date Primare'!Z878,30)),  " ")</f>
        <v xml:space="preserve"> </v>
      </c>
      <c r="W887" s="16" t="str">
        <f>IF(LEFT('Date Primare'!AC878,30)&lt;&gt;"", VALUE(LEFT('Date Primare'!AC878,30)),  " ")</f>
        <v xml:space="preserve"> </v>
      </c>
      <c r="X887" s="16" t="str">
        <f>IF(LEFT('Date Primare'!AD878,30)&lt;&gt;"", VALUE(LEFT('Date Primare'!AD878,30)),  " ")</f>
        <v xml:space="preserve"> </v>
      </c>
      <c r="AD887" s="16" t="str">
        <f>IF(LEFT('Date Primare'!AJ878,30)&lt;&gt;"", VALUE(LEFT('Date Primare'!AJ878,30)),  " ")</f>
        <v xml:space="preserve"> </v>
      </c>
      <c r="AE887" s="16" t="str">
        <f>IF(LEFT('Date Primare'!AK878,30)&lt;&gt;"", VALUE(LEFT('Date Primare'!AK878,30)),  " ")</f>
        <v xml:space="preserve"> </v>
      </c>
      <c r="AF887" s="16" t="str">
        <f>IF(LEFT('Date Primare'!AL878,30)&lt;&gt;"", VALUE(LEFT('Date Primare'!AL878,30)),  " ")</f>
        <v xml:space="preserve"> </v>
      </c>
      <c r="AG887" s="16" t="str">
        <f>IF(LEFT('Date Primare'!AM878,30)&lt;&gt;"", VALUE(LEFT('Date Primare'!AM878,30)),  " ")</f>
        <v xml:space="preserve"> </v>
      </c>
    </row>
    <row r="888" spans="1:33" x14ac:dyDescent="0.3">
      <c r="A888" s="8" t="str">
        <f>LEFT(IF(ISERROR(FIND(".99",'Date Primare'!B879,1)),'Date Primare'!B879," "),30)</f>
        <v/>
      </c>
      <c r="D888" s="7"/>
      <c r="F888" s="7" t="str">
        <f>LEFT('Date Primare'!K879,30)</f>
        <v/>
      </c>
      <c r="T888" s="16" t="str">
        <f>IF(LEFT('Date Primare'!Z879,30)&lt;&gt;"", VALUE(LEFT('Date Primare'!Z879,30)),  " ")</f>
        <v xml:space="preserve"> </v>
      </c>
      <c r="W888" s="16" t="str">
        <f>IF(LEFT('Date Primare'!AC879,30)&lt;&gt;"", VALUE(LEFT('Date Primare'!AC879,30)),  " ")</f>
        <v xml:space="preserve"> </v>
      </c>
      <c r="X888" s="16" t="str">
        <f>IF(LEFT('Date Primare'!AD879,30)&lt;&gt;"", VALUE(LEFT('Date Primare'!AD879,30)),  " ")</f>
        <v xml:space="preserve"> </v>
      </c>
      <c r="AD888" s="16" t="str">
        <f>IF(LEFT('Date Primare'!AJ879,30)&lt;&gt;"", VALUE(LEFT('Date Primare'!AJ879,30)),  " ")</f>
        <v xml:space="preserve"> </v>
      </c>
      <c r="AE888" s="16" t="str">
        <f>IF(LEFT('Date Primare'!AK879,30)&lt;&gt;"", VALUE(LEFT('Date Primare'!AK879,30)),  " ")</f>
        <v xml:space="preserve"> </v>
      </c>
      <c r="AF888" s="16" t="str">
        <f>IF(LEFT('Date Primare'!AL879,30)&lt;&gt;"", VALUE(LEFT('Date Primare'!AL879,30)),  " ")</f>
        <v xml:space="preserve"> </v>
      </c>
      <c r="AG888" s="16" t="str">
        <f>IF(LEFT('Date Primare'!AM879,30)&lt;&gt;"", VALUE(LEFT('Date Primare'!AM879,30)),  " ")</f>
        <v xml:space="preserve"> </v>
      </c>
    </row>
    <row r="889" spans="1:33" x14ac:dyDescent="0.3">
      <c r="A889" s="8" t="str">
        <f>LEFT(IF(ISERROR(FIND(".99",'Date Primare'!B880,1)),'Date Primare'!B880," "),30)</f>
        <v/>
      </c>
      <c r="D889" s="7"/>
      <c r="F889" s="7" t="str">
        <f>LEFT('Date Primare'!K880,30)</f>
        <v/>
      </c>
      <c r="T889" s="16" t="str">
        <f>IF(LEFT('Date Primare'!Z880,30)&lt;&gt;"", VALUE(LEFT('Date Primare'!Z880,30)),  " ")</f>
        <v xml:space="preserve"> </v>
      </c>
      <c r="W889" s="16" t="str">
        <f>IF(LEFT('Date Primare'!AC880,30)&lt;&gt;"", VALUE(LEFT('Date Primare'!AC880,30)),  " ")</f>
        <v xml:space="preserve"> </v>
      </c>
      <c r="X889" s="16" t="str">
        <f>IF(LEFT('Date Primare'!AD880,30)&lt;&gt;"", VALUE(LEFT('Date Primare'!AD880,30)),  " ")</f>
        <v xml:space="preserve"> </v>
      </c>
      <c r="AD889" s="16" t="str">
        <f>IF(LEFT('Date Primare'!AJ880,30)&lt;&gt;"", VALUE(LEFT('Date Primare'!AJ880,30)),  " ")</f>
        <v xml:space="preserve"> </v>
      </c>
      <c r="AE889" s="16" t="str">
        <f>IF(LEFT('Date Primare'!AK880,30)&lt;&gt;"", VALUE(LEFT('Date Primare'!AK880,30)),  " ")</f>
        <v xml:space="preserve"> </v>
      </c>
      <c r="AF889" s="16" t="str">
        <f>IF(LEFT('Date Primare'!AL880,30)&lt;&gt;"", VALUE(LEFT('Date Primare'!AL880,30)),  " ")</f>
        <v xml:space="preserve"> </v>
      </c>
      <c r="AG889" s="16" t="str">
        <f>IF(LEFT('Date Primare'!AM880,30)&lt;&gt;"", VALUE(LEFT('Date Primare'!AM880,30)),  " ")</f>
        <v xml:space="preserve"> </v>
      </c>
    </row>
    <row r="890" spans="1:33" x14ac:dyDescent="0.3">
      <c r="A890" s="8" t="str">
        <f>LEFT(IF(ISERROR(FIND(".99",'Date Primare'!B881,1)),'Date Primare'!B881," "),30)</f>
        <v/>
      </c>
      <c r="D890" s="7"/>
      <c r="F890" s="7" t="str">
        <f>LEFT('Date Primare'!K881,30)</f>
        <v/>
      </c>
      <c r="T890" s="16" t="str">
        <f>IF(LEFT('Date Primare'!Z881,30)&lt;&gt;"", VALUE(LEFT('Date Primare'!Z881,30)),  " ")</f>
        <v xml:space="preserve"> </v>
      </c>
      <c r="W890" s="16" t="str">
        <f>IF(LEFT('Date Primare'!AC881,30)&lt;&gt;"", VALUE(LEFT('Date Primare'!AC881,30)),  " ")</f>
        <v xml:space="preserve"> </v>
      </c>
      <c r="X890" s="16" t="str">
        <f>IF(LEFT('Date Primare'!AD881,30)&lt;&gt;"", VALUE(LEFT('Date Primare'!AD881,30)),  " ")</f>
        <v xml:space="preserve"> </v>
      </c>
      <c r="AD890" s="16" t="str">
        <f>IF(LEFT('Date Primare'!AJ881,30)&lt;&gt;"", VALUE(LEFT('Date Primare'!AJ881,30)),  " ")</f>
        <v xml:space="preserve"> </v>
      </c>
      <c r="AE890" s="16" t="str">
        <f>IF(LEFT('Date Primare'!AK881,30)&lt;&gt;"", VALUE(LEFT('Date Primare'!AK881,30)),  " ")</f>
        <v xml:space="preserve"> </v>
      </c>
      <c r="AF890" s="16" t="str">
        <f>IF(LEFT('Date Primare'!AL881,30)&lt;&gt;"", VALUE(LEFT('Date Primare'!AL881,30)),  " ")</f>
        <v xml:space="preserve"> </v>
      </c>
      <c r="AG890" s="16" t="str">
        <f>IF(LEFT('Date Primare'!AM881,30)&lt;&gt;"", VALUE(LEFT('Date Primare'!AM881,30)),  " ")</f>
        <v xml:space="preserve"> </v>
      </c>
    </row>
    <row r="891" spans="1:33" x14ac:dyDescent="0.3">
      <c r="A891" s="8" t="str">
        <f>LEFT(IF(ISERROR(FIND(".99",'Date Primare'!B882,1)),'Date Primare'!B882," "),30)</f>
        <v/>
      </c>
      <c r="D891" s="7"/>
      <c r="F891" s="7" t="str">
        <f>LEFT('Date Primare'!K882,30)</f>
        <v/>
      </c>
      <c r="T891" s="16" t="str">
        <f>IF(LEFT('Date Primare'!Z882,30)&lt;&gt;"", VALUE(LEFT('Date Primare'!Z882,30)),  " ")</f>
        <v xml:space="preserve"> </v>
      </c>
      <c r="W891" s="16" t="str">
        <f>IF(LEFT('Date Primare'!AC882,30)&lt;&gt;"", VALUE(LEFT('Date Primare'!AC882,30)),  " ")</f>
        <v xml:space="preserve"> </v>
      </c>
      <c r="X891" s="16" t="str">
        <f>IF(LEFT('Date Primare'!AD882,30)&lt;&gt;"", VALUE(LEFT('Date Primare'!AD882,30)),  " ")</f>
        <v xml:space="preserve"> </v>
      </c>
      <c r="AD891" s="16" t="str">
        <f>IF(LEFT('Date Primare'!AJ882,30)&lt;&gt;"", VALUE(LEFT('Date Primare'!AJ882,30)),  " ")</f>
        <v xml:space="preserve"> </v>
      </c>
      <c r="AE891" s="16" t="str">
        <f>IF(LEFT('Date Primare'!AK882,30)&lt;&gt;"", VALUE(LEFT('Date Primare'!AK882,30)),  " ")</f>
        <v xml:space="preserve"> </v>
      </c>
      <c r="AF891" s="16" t="str">
        <f>IF(LEFT('Date Primare'!AL882,30)&lt;&gt;"", VALUE(LEFT('Date Primare'!AL882,30)),  " ")</f>
        <v xml:space="preserve"> </v>
      </c>
      <c r="AG891" s="16" t="str">
        <f>IF(LEFT('Date Primare'!AM882,30)&lt;&gt;"", VALUE(LEFT('Date Primare'!AM882,30)),  " ")</f>
        <v xml:space="preserve"> </v>
      </c>
    </row>
    <row r="892" spans="1:33" x14ac:dyDescent="0.3">
      <c r="A892" s="8" t="str">
        <f>LEFT(IF(ISERROR(FIND(".99",'Date Primare'!B883,1)),'Date Primare'!B883," "),30)</f>
        <v/>
      </c>
      <c r="D892" s="7"/>
      <c r="F892" s="7" t="str">
        <f>LEFT('Date Primare'!K883,30)</f>
        <v/>
      </c>
      <c r="T892" s="16" t="str">
        <f>IF(LEFT('Date Primare'!Z883,30)&lt;&gt;"", VALUE(LEFT('Date Primare'!Z883,30)),  " ")</f>
        <v xml:space="preserve"> </v>
      </c>
      <c r="W892" s="16" t="str">
        <f>IF(LEFT('Date Primare'!AC883,30)&lt;&gt;"", VALUE(LEFT('Date Primare'!AC883,30)),  " ")</f>
        <v xml:space="preserve"> </v>
      </c>
      <c r="X892" s="16" t="str">
        <f>IF(LEFT('Date Primare'!AD883,30)&lt;&gt;"", VALUE(LEFT('Date Primare'!AD883,30)),  " ")</f>
        <v xml:space="preserve"> </v>
      </c>
      <c r="AD892" s="16" t="str">
        <f>IF(LEFT('Date Primare'!AJ883,30)&lt;&gt;"", VALUE(LEFT('Date Primare'!AJ883,30)),  " ")</f>
        <v xml:space="preserve"> </v>
      </c>
      <c r="AE892" s="16" t="str">
        <f>IF(LEFT('Date Primare'!AK883,30)&lt;&gt;"", VALUE(LEFT('Date Primare'!AK883,30)),  " ")</f>
        <v xml:space="preserve"> </v>
      </c>
      <c r="AF892" s="16" t="str">
        <f>IF(LEFT('Date Primare'!AL883,30)&lt;&gt;"", VALUE(LEFT('Date Primare'!AL883,30)),  " ")</f>
        <v xml:space="preserve"> </v>
      </c>
      <c r="AG892" s="16" t="str">
        <f>IF(LEFT('Date Primare'!AM883,30)&lt;&gt;"", VALUE(LEFT('Date Primare'!AM883,30)),  " ")</f>
        <v xml:space="preserve"> </v>
      </c>
    </row>
    <row r="893" spans="1:33" x14ac:dyDescent="0.3">
      <c r="A893" s="8" t="str">
        <f>LEFT(IF(ISERROR(FIND(".99",'Date Primare'!B884,1)),'Date Primare'!B884," "),30)</f>
        <v/>
      </c>
      <c r="D893" s="7"/>
      <c r="F893" s="7" t="str">
        <f>LEFT('Date Primare'!K884,30)</f>
        <v/>
      </c>
      <c r="T893" s="16" t="str">
        <f>IF(LEFT('Date Primare'!Z884,30)&lt;&gt;"", VALUE(LEFT('Date Primare'!Z884,30)),  " ")</f>
        <v xml:space="preserve"> </v>
      </c>
      <c r="W893" s="16" t="str">
        <f>IF(LEFT('Date Primare'!AC884,30)&lt;&gt;"", VALUE(LEFT('Date Primare'!AC884,30)),  " ")</f>
        <v xml:space="preserve"> </v>
      </c>
      <c r="X893" s="16" t="str">
        <f>IF(LEFT('Date Primare'!AD884,30)&lt;&gt;"", VALUE(LEFT('Date Primare'!AD884,30)),  " ")</f>
        <v xml:space="preserve"> </v>
      </c>
      <c r="AD893" s="16" t="str">
        <f>IF(LEFT('Date Primare'!AJ884,30)&lt;&gt;"", VALUE(LEFT('Date Primare'!AJ884,30)),  " ")</f>
        <v xml:space="preserve"> </v>
      </c>
      <c r="AE893" s="16" t="str">
        <f>IF(LEFT('Date Primare'!AK884,30)&lt;&gt;"", VALUE(LEFT('Date Primare'!AK884,30)),  " ")</f>
        <v xml:space="preserve"> </v>
      </c>
      <c r="AF893" s="16" t="str">
        <f>IF(LEFT('Date Primare'!AL884,30)&lt;&gt;"", VALUE(LEFT('Date Primare'!AL884,30)),  " ")</f>
        <v xml:space="preserve"> </v>
      </c>
      <c r="AG893" s="16" t="str">
        <f>IF(LEFT('Date Primare'!AM884,30)&lt;&gt;"", VALUE(LEFT('Date Primare'!AM884,30)),  " ")</f>
        <v xml:space="preserve"> </v>
      </c>
    </row>
    <row r="894" spans="1:33" x14ac:dyDescent="0.3">
      <c r="A894" s="8" t="str">
        <f>LEFT(IF(ISERROR(FIND(".99",'Date Primare'!B885,1)),'Date Primare'!B885," "),30)</f>
        <v/>
      </c>
      <c r="D894" s="7"/>
      <c r="F894" s="7" t="str">
        <f>LEFT('Date Primare'!K885,30)</f>
        <v/>
      </c>
      <c r="T894" s="16" t="str">
        <f>IF(LEFT('Date Primare'!Z885,30)&lt;&gt;"", VALUE(LEFT('Date Primare'!Z885,30)),  " ")</f>
        <v xml:space="preserve"> </v>
      </c>
      <c r="W894" s="16" t="str">
        <f>IF(LEFT('Date Primare'!AC885,30)&lt;&gt;"", VALUE(LEFT('Date Primare'!AC885,30)),  " ")</f>
        <v xml:space="preserve"> </v>
      </c>
      <c r="X894" s="16" t="str">
        <f>IF(LEFT('Date Primare'!AD885,30)&lt;&gt;"", VALUE(LEFT('Date Primare'!AD885,30)),  " ")</f>
        <v xml:space="preserve"> </v>
      </c>
      <c r="AD894" s="16" t="str">
        <f>IF(LEFT('Date Primare'!AJ885,30)&lt;&gt;"", VALUE(LEFT('Date Primare'!AJ885,30)),  " ")</f>
        <v xml:space="preserve"> </v>
      </c>
      <c r="AE894" s="16" t="str">
        <f>IF(LEFT('Date Primare'!AK885,30)&lt;&gt;"", VALUE(LEFT('Date Primare'!AK885,30)),  " ")</f>
        <v xml:space="preserve"> </v>
      </c>
      <c r="AF894" s="16" t="str">
        <f>IF(LEFT('Date Primare'!AL885,30)&lt;&gt;"", VALUE(LEFT('Date Primare'!AL885,30)),  " ")</f>
        <v xml:space="preserve"> </v>
      </c>
      <c r="AG894" s="16" t="str">
        <f>IF(LEFT('Date Primare'!AM885,30)&lt;&gt;"", VALUE(LEFT('Date Primare'!AM885,30)),  " ")</f>
        <v xml:space="preserve"> </v>
      </c>
    </row>
    <row r="895" spans="1:33" x14ac:dyDescent="0.3">
      <c r="A895" s="8" t="str">
        <f>LEFT(IF(ISERROR(FIND(".99",'Date Primare'!B886,1)),'Date Primare'!B886," "),30)</f>
        <v/>
      </c>
      <c r="D895" s="7"/>
      <c r="F895" s="7" t="str">
        <f>LEFT('Date Primare'!K886,30)</f>
        <v/>
      </c>
      <c r="T895" s="16" t="str">
        <f>IF(LEFT('Date Primare'!Z886,30)&lt;&gt;"", VALUE(LEFT('Date Primare'!Z886,30)),  " ")</f>
        <v xml:space="preserve"> </v>
      </c>
      <c r="W895" s="16" t="str">
        <f>IF(LEFT('Date Primare'!AC886,30)&lt;&gt;"", VALUE(LEFT('Date Primare'!AC886,30)),  " ")</f>
        <v xml:space="preserve"> </v>
      </c>
      <c r="X895" s="16" t="str">
        <f>IF(LEFT('Date Primare'!AD886,30)&lt;&gt;"", VALUE(LEFT('Date Primare'!AD886,30)),  " ")</f>
        <v xml:space="preserve"> </v>
      </c>
      <c r="AD895" s="16" t="str">
        <f>IF(LEFT('Date Primare'!AJ886,30)&lt;&gt;"", VALUE(LEFT('Date Primare'!AJ886,30)),  " ")</f>
        <v xml:space="preserve"> </v>
      </c>
      <c r="AE895" s="16" t="str">
        <f>IF(LEFT('Date Primare'!AK886,30)&lt;&gt;"", VALUE(LEFT('Date Primare'!AK886,30)),  " ")</f>
        <v xml:space="preserve"> </v>
      </c>
      <c r="AF895" s="16" t="str">
        <f>IF(LEFT('Date Primare'!AL886,30)&lt;&gt;"", VALUE(LEFT('Date Primare'!AL886,30)),  " ")</f>
        <v xml:space="preserve"> </v>
      </c>
      <c r="AG895" s="16" t="str">
        <f>IF(LEFT('Date Primare'!AM886,30)&lt;&gt;"", VALUE(LEFT('Date Primare'!AM886,30)),  " ")</f>
        <v xml:space="preserve"> </v>
      </c>
    </row>
    <row r="896" spans="1:33" x14ac:dyDescent="0.3">
      <c r="A896" s="8" t="str">
        <f>LEFT(IF(ISERROR(FIND(".99",'Date Primare'!B887,1)),'Date Primare'!B887," "),30)</f>
        <v/>
      </c>
      <c r="D896" s="7"/>
      <c r="F896" s="7" t="str">
        <f>LEFT('Date Primare'!K887,30)</f>
        <v/>
      </c>
      <c r="T896" s="16" t="str">
        <f>IF(LEFT('Date Primare'!Z887,30)&lt;&gt;"", VALUE(LEFT('Date Primare'!Z887,30)),  " ")</f>
        <v xml:space="preserve"> </v>
      </c>
      <c r="W896" s="16" t="str">
        <f>IF(LEFT('Date Primare'!AC887,30)&lt;&gt;"", VALUE(LEFT('Date Primare'!AC887,30)),  " ")</f>
        <v xml:space="preserve"> </v>
      </c>
      <c r="X896" s="16" t="str">
        <f>IF(LEFT('Date Primare'!AD887,30)&lt;&gt;"", VALUE(LEFT('Date Primare'!AD887,30)),  " ")</f>
        <v xml:space="preserve"> </v>
      </c>
      <c r="AD896" s="16" t="str">
        <f>IF(LEFT('Date Primare'!AJ887,30)&lt;&gt;"", VALUE(LEFT('Date Primare'!AJ887,30)),  " ")</f>
        <v xml:space="preserve"> </v>
      </c>
      <c r="AE896" s="16" t="str">
        <f>IF(LEFT('Date Primare'!AK887,30)&lt;&gt;"", VALUE(LEFT('Date Primare'!AK887,30)),  " ")</f>
        <v xml:space="preserve"> </v>
      </c>
      <c r="AF896" s="16" t="str">
        <f>IF(LEFT('Date Primare'!AL887,30)&lt;&gt;"", VALUE(LEFT('Date Primare'!AL887,30)),  " ")</f>
        <v xml:space="preserve"> </v>
      </c>
      <c r="AG896" s="16" t="str">
        <f>IF(LEFT('Date Primare'!AM887,30)&lt;&gt;"", VALUE(LEFT('Date Primare'!AM887,30)),  " ")</f>
        <v xml:space="preserve"> </v>
      </c>
    </row>
    <row r="897" spans="1:33" x14ac:dyDescent="0.3">
      <c r="A897" s="8" t="str">
        <f>LEFT(IF(ISERROR(FIND(".99",'Date Primare'!B888,1)),'Date Primare'!B888," "),30)</f>
        <v/>
      </c>
      <c r="D897" s="7"/>
      <c r="F897" s="7" t="str">
        <f>LEFT('Date Primare'!K888,30)</f>
        <v/>
      </c>
      <c r="T897" s="16" t="str">
        <f>IF(LEFT('Date Primare'!Z888,30)&lt;&gt;"", VALUE(LEFT('Date Primare'!Z888,30)),  " ")</f>
        <v xml:space="preserve"> </v>
      </c>
      <c r="W897" s="16" t="str">
        <f>IF(LEFT('Date Primare'!AC888,30)&lt;&gt;"", VALUE(LEFT('Date Primare'!AC888,30)),  " ")</f>
        <v xml:space="preserve"> </v>
      </c>
      <c r="X897" s="16" t="str">
        <f>IF(LEFT('Date Primare'!AD888,30)&lt;&gt;"", VALUE(LEFT('Date Primare'!AD888,30)),  " ")</f>
        <v xml:space="preserve"> </v>
      </c>
      <c r="AD897" s="16" t="str">
        <f>IF(LEFT('Date Primare'!AJ888,30)&lt;&gt;"", VALUE(LEFT('Date Primare'!AJ888,30)),  " ")</f>
        <v xml:space="preserve"> </v>
      </c>
      <c r="AE897" s="16" t="str">
        <f>IF(LEFT('Date Primare'!AK888,30)&lt;&gt;"", VALUE(LEFT('Date Primare'!AK888,30)),  " ")</f>
        <v xml:space="preserve"> </v>
      </c>
      <c r="AF897" s="16" t="str">
        <f>IF(LEFT('Date Primare'!AL888,30)&lt;&gt;"", VALUE(LEFT('Date Primare'!AL888,30)),  " ")</f>
        <v xml:space="preserve"> </v>
      </c>
      <c r="AG897" s="16" t="str">
        <f>IF(LEFT('Date Primare'!AM888,30)&lt;&gt;"", VALUE(LEFT('Date Primare'!AM888,30)),  " ")</f>
        <v xml:space="preserve"> </v>
      </c>
    </row>
    <row r="898" spans="1:33" x14ac:dyDescent="0.3">
      <c r="A898" s="8" t="str">
        <f>LEFT(IF(ISERROR(FIND(".99",'Date Primare'!B889,1)),'Date Primare'!B889," "),30)</f>
        <v/>
      </c>
      <c r="D898" s="7"/>
      <c r="F898" s="7" t="str">
        <f>LEFT('Date Primare'!K889,30)</f>
        <v/>
      </c>
      <c r="T898" s="16" t="str">
        <f>IF(LEFT('Date Primare'!Z889,30)&lt;&gt;"", VALUE(LEFT('Date Primare'!Z889,30)),  " ")</f>
        <v xml:space="preserve"> </v>
      </c>
      <c r="W898" s="16" t="str">
        <f>IF(LEFT('Date Primare'!AC889,30)&lt;&gt;"", VALUE(LEFT('Date Primare'!AC889,30)),  " ")</f>
        <v xml:space="preserve"> </v>
      </c>
      <c r="X898" s="16" t="str">
        <f>IF(LEFT('Date Primare'!AD889,30)&lt;&gt;"", VALUE(LEFT('Date Primare'!AD889,30)),  " ")</f>
        <v xml:space="preserve"> </v>
      </c>
      <c r="AD898" s="16" t="str">
        <f>IF(LEFT('Date Primare'!AJ889,30)&lt;&gt;"", VALUE(LEFT('Date Primare'!AJ889,30)),  " ")</f>
        <v xml:space="preserve"> </v>
      </c>
      <c r="AE898" s="16" t="str">
        <f>IF(LEFT('Date Primare'!AK889,30)&lt;&gt;"", VALUE(LEFT('Date Primare'!AK889,30)),  " ")</f>
        <v xml:space="preserve"> </v>
      </c>
      <c r="AF898" s="16" t="str">
        <f>IF(LEFT('Date Primare'!AL889,30)&lt;&gt;"", VALUE(LEFT('Date Primare'!AL889,30)),  " ")</f>
        <v xml:space="preserve"> </v>
      </c>
      <c r="AG898" s="16" t="str">
        <f>IF(LEFT('Date Primare'!AM889,30)&lt;&gt;"", VALUE(LEFT('Date Primare'!AM889,30)),  " ")</f>
        <v xml:space="preserve"> </v>
      </c>
    </row>
    <row r="899" spans="1:33" x14ac:dyDescent="0.3">
      <c r="A899" s="8" t="str">
        <f>LEFT(IF(ISERROR(FIND(".99",'Date Primare'!B890,1)),'Date Primare'!B890," "),30)</f>
        <v/>
      </c>
      <c r="D899" s="7"/>
      <c r="F899" s="7" t="str">
        <f>LEFT('Date Primare'!K890,30)</f>
        <v/>
      </c>
      <c r="T899" s="16" t="str">
        <f>IF(LEFT('Date Primare'!Z890,30)&lt;&gt;"", VALUE(LEFT('Date Primare'!Z890,30)),  " ")</f>
        <v xml:space="preserve"> </v>
      </c>
      <c r="W899" s="16" t="str">
        <f>IF(LEFT('Date Primare'!AC890,30)&lt;&gt;"", VALUE(LEFT('Date Primare'!AC890,30)),  " ")</f>
        <v xml:space="preserve"> </v>
      </c>
      <c r="X899" s="16" t="str">
        <f>IF(LEFT('Date Primare'!AD890,30)&lt;&gt;"", VALUE(LEFT('Date Primare'!AD890,30)),  " ")</f>
        <v xml:space="preserve"> </v>
      </c>
      <c r="AD899" s="16" t="str">
        <f>IF(LEFT('Date Primare'!AJ890,30)&lt;&gt;"", VALUE(LEFT('Date Primare'!AJ890,30)),  " ")</f>
        <v xml:space="preserve"> </v>
      </c>
      <c r="AE899" s="16" t="str">
        <f>IF(LEFT('Date Primare'!AK890,30)&lt;&gt;"", VALUE(LEFT('Date Primare'!AK890,30)),  " ")</f>
        <v xml:space="preserve"> </v>
      </c>
      <c r="AF899" s="16" t="str">
        <f>IF(LEFT('Date Primare'!AL890,30)&lt;&gt;"", VALUE(LEFT('Date Primare'!AL890,30)),  " ")</f>
        <v xml:space="preserve"> </v>
      </c>
      <c r="AG899" s="16" t="str">
        <f>IF(LEFT('Date Primare'!AM890,30)&lt;&gt;"", VALUE(LEFT('Date Primare'!AM890,30)),  " ")</f>
        <v xml:space="preserve"> </v>
      </c>
    </row>
    <row r="900" spans="1:33" x14ac:dyDescent="0.3">
      <c r="A900" s="8" t="str">
        <f>LEFT(IF(ISERROR(FIND(".99",'Date Primare'!B891,1)),'Date Primare'!B891," "),30)</f>
        <v/>
      </c>
      <c r="D900" s="7"/>
      <c r="F900" s="7" t="str">
        <f>LEFT('Date Primare'!K891,30)</f>
        <v/>
      </c>
      <c r="T900" s="16" t="str">
        <f>IF(LEFT('Date Primare'!Z891,30)&lt;&gt;"", VALUE(LEFT('Date Primare'!Z891,30)),  " ")</f>
        <v xml:space="preserve"> </v>
      </c>
      <c r="W900" s="16" t="str">
        <f>IF(LEFT('Date Primare'!AC891,30)&lt;&gt;"", VALUE(LEFT('Date Primare'!AC891,30)),  " ")</f>
        <v xml:space="preserve"> </v>
      </c>
      <c r="X900" s="16" t="str">
        <f>IF(LEFT('Date Primare'!AD891,30)&lt;&gt;"", VALUE(LEFT('Date Primare'!AD891,30)),  " ")</f>
        <v xml:space="preserve"> </v>
      </c>
      <c r="AD900" s="16" t="str">
        <f>IF(LEFT('Date Primare'!AJ891,30)&lt;&gt;"", VALUE(LEFT('Date Primare'!AJ891,30)),  " ")</f>
        <v xml:space="preserve"> </v>
      </c>
      <c r="AE900" s="16" t="str">
        <f>IF(LEFT('Date Primare'!AK891,30)&lt;&gt;"", VALUE(LEFT('Date Primare'!AK891,30)),  " ")</f>
        <v xml:space="preserve"> </v>
      </c>
      <c r="AF900" s="16" t="str">
        <f>IF(LEFT('Date Primare'!AL891,30)&lt;&gt;"", VALUE(LEFT('Date Primare'!AL891,30)),  " ")</f>
        <v xml:space="preserve"> </v>
      </c>
      <c r="AG900" s="16" t="str">
        <f>IF(LEFT('Date Primare'!AM891,30)&lt;&gt;"", VALUE(LEFT('Date Primare'!AM891,30)),  " ")</f>
        <v xml:space="preserve"> </v>
      </c>
    </row>
    <row r="901" spans="1:33" x14ac:dyDescent="0.3">
      <c r="A901" s="8" t="str">
        <f>LEFT(IF(ISERROR(FIND(".99",'Date Primare'!B892,1)),'Date Primare'!B892," "),30)</f>
        <v/>
      </c>
      <c r="D901" s="7"/>
      <c r="F901" s="7" t="str">
        <f>LEFT('Date Primare'!K892,30)</f>
        <v/>
      </c>
      <c r="T901" s="16" t="str">
        <f>IF(LEFT('Date Primare'!Z892,30)&lt;&gt;"", VALUE(LEFT('Date Primare'!Z892,30)),  " ")</f>
        <v xml:space="preserve"> </v>
      </c>
      <c r="W901" s="16" t="str">
        <f>IF(LEFT('Date Primare'!AC892,30)&lt;&gt;"", VALUE(LEFT('Date Primare'!AC892,30)),  " ")</f>
        <v xml:space="preserve"> </v>
      </c>
      <c r="X901" s="16" t="str">
        <f>IF(LEFT('Date Primare'!AD892,30)&lt;&gt;"", VALUE(LEFT('Date Primare'!AD892,30)),  " ")</f>
        <v xml:space="preserve"> </v>
      </c>
      <c r="AD901" s="16" t="str">
        <f>IF(LEFT('Date Primare'!AJ892,30)&lt;&gt;"", VALUE(LEFT('Date Primare'!AJ892,30)),  " ")</f>
        <v xml:space="preserve"> </v>
      </c>
      <c r="AE901" s="16" t="str">
        <f>IF(LEFT('Date Primare'!AK892,30)&lt;&gt;"", VALUE(LEFT('Date Primare'!AK892,30)),  " ")</f>
        <v xml:space="preserve"> </v>
      </c>
      <c r="AF901" s="16" t="str">
        <f>IF(LEFT('Date Primare'!AL892,30)&lt;&gt;"", VALUE(LEFT('Date Primare'!AL892,30)),  " ")</f>
        <v xml:space="preserve"> </v>
      </c>
      <c r="AG901" s="16" t="str">
        <f>IF(LEFT('Date Primare'!AM892,30)&lt;&gt;"", VALUE(LEFT('Date Primare'!AM892,30)),  " ")</f>
        <v xml:space="preserve"> </v>
      </c>
    </row>
    <row r="902" spans="1:33" x14ac:dyDescent="0.3">
      <c r="A902" s="8" t="str">
        <f>LEFT(IF(ISERROR(FIND(".99",'Date Primare'!B893,1)),'Date Primare'!B893," "),30)</f>
        <v/>
      </c>
      <c r="D902" s="7"/>
      <c r="F902" s="7" t="str">
        <f>LEFT('Date Primare'!K893,30)</f>
        <v/>
      </c>
      <c r="T902" s="16" t="str">
        <f>IF(LEFT('Date Primare'!Z893,30)&lt;&gt;"", VALUE(LEFT('Date Primare'!Z893,30)),  " ")</f>
        <v xml:space="preserve"> </v>
      </c>
      <c r="W902" s="16" t="str">
        <f>IF(LEFT('Date Primare'!AC893,30)&lt;&gt;"", VALUE(LEFT('Date Primare'!AC893,30)),  " ")</f>
        <v xml:space="preserve"> </v>
      </c>
      <c r="X902" s="16" t="str">
        <f>IF(LEFT('Date Primare'!AD893,30)&lt;&gt;"", VALUE(LEFT('Date Primare'!AD893,30)),  " ")</f>
        <v xml:space="preserve"> </v>
      </c>
      <c r="AD902" s="16" t="str">
        <f>IF(LEFT('Date Primare'!AJ893,30)&lt;&gt;"", VALUE(LEFT('Date Primare'!AJ893,30)),  " ")</f>
        <v xml:space="preserve"> </v>
      </c>
      <c r="AE902" s="16" t="str">
        <f>IF(LEFT('Date Primare'!AK893,30)&lt;&gt;"", VALUE(LEFT('Date Primare'!AK893,30)),  " ")</f>
        <v xml:space="preserve"> </v>
      </c>
      <c r="AF902" s="16" t="str">
        <f>IF(LEFT('Date Primare'!AL893,30)&lt;&gt;"", VALUE(LEFT('Date Primare'!AL893,30)),  " ")</f>
        <v xml:space="preserve"> </v>
      </c>
      <c r="AG902" s="16" t="str">
        <f>IF(LEFT('Date Primare'!AM893,30)&lt;&gt;"", VALUE(LEFT('Date Primare'!AM893,30)),  " ")</f>
        <v xml:space="preserve"> </v>
      </c>
    </row>
    <row r="903" spans="1:33" x14ac:dyDescent="0.3">
      <c r="A903" s="8" t="str">
        <f>LEFT(IF(ISERROR(FIND(".99",'Date Primare'!B894,1)),'Date Primare'!B894," "),30)</f>
        <v/>
      </c>
      <c r="D903" s="7"/>
      <c r="F903" s="7" t="str">
        <f>LEFT('Date Primare'!K894,30)</f>
        <v/>
      </c>
      <c r="T903" s="16" t="str">
        <f>IF(LEFT('Date Primare'!Z894,30)&lt;&gt;"", VALUE(LEFT('Date Primare'!Z894,30)),  " ")</f>
        <v xml:space="preserve"> </v>
      </c>
      <c r="W903" s="16" t="str">
        <f>IF(LEFT('Date Primare'!AC894,30)&lt;&gt;"", VALUE(LEFT('Date Primare'!AC894,30)),  " ")</f>
        <v xml:space="preserve"> </v>
      </c>
      <c r="X903" s="16" t="str">
        <f>IF(LEFT('Date Primare'!AD894,30)&lt;&gt;"", VALUE(LEFT('Date Primare'!AD894,30)),  " ")</f>
        <v xml:space="preserve"> </v>
      </c>
      <c r="AD903" s="16" t="str">
        <f>IF(LEFT('Date Primare'!AJ894,30)&lt;&gt;"", VALUE(LEFT('Date Primare'!AJ894,30)),  " ")</f>
        <v xml:space="preserve"> </v>
      </c>
      <c r="AE903" s="16" t="str">
        <f>IF(LEFT('Date Primare'!AK894,30)&lt;&gt;"", VALUE(LEFT('Date Primare'!AK894,30)),  " ")</f>
        <v xml:space="preserve"> </v>
      </c>
      <c r="AF903" s="16" t="str">
        <f>IF(LEFT('Date Primare'!AL894,30)&lt;&gt;"", VALUE(LEFT('Date Primare'!AL894,30)),  " ")</f>
        <v xml:space="preserve"> </v>
      </c>
      <c r="AG903" s="16" t="str">
        <f>IF(LEFT('Date Primare'!AM894,30)&lt;&gt;"", VALUE(LEFT('Date Primare'!AM894,30)),  " ")</f>
        <v xml:space="preserve"> </v>
      </c>
    </row>
    <row r="904" spans="1:33" x14ac:dyDescent="0.3">
      <c r="A904" s="8" t="str">
        <f>LEFT(IF(ISERROR(FIND(".99",'Date Primare'!B895,1)),'Date Primare'!B895," "),30)</f>
        <v/>
      </c>
      <c r="D904" s="7"/>
      <c r="F904" s="7" t="str">
        <f>LEFT('Date Primare'!K895,30)</f>
        <v/>
      </c>
      <c r="T904" s="16" t="str">
        <f>IF(LEFT('Date Primare'!Z895,30)&lt;&gt;"", VALUE(LEFT('Date Primare'!Z895,30)),  " ")</f>
        <v xml:space="preserve"> </v>
      </c>
      <c r="W904" s="16" t="str">
        <f>IF(LEFT('Date Primare'!AC895,30)&lt;&gt;"", VALUE(LEFT('Date Primare'!AC895,30)),  " ")</f>
        <v xml:space="preserve"> </v>
      </c>
      <c r="X904" s="16" t="str">
        <f>IF(LEFT('Date Primare'!AD895,30)&lt;&gt;"", VALUE(LEFT('Date Primare'!AD895,30)),  " ")</f>
        <v xml:space="preserve"> </v>
      </c>
      <c r="AD904" s="16" t="str">
        <f>IF(LEFT('Date Primare'!AJ895,30)&lt;&gt;"", VALUE(LEFT('Date Primare'!AJ895,30)),  " ")</f>
        <v xml:space="preserve"> </v>
      </c>
      <c r="AE904" s="16" t="str">
        <f>IF(LEFT('Date Primare'!AK895,30)&lt;&gt;"", VALUE(LEFT('Date Primare'!AK895,30)),  " ")</f>
        <v xml:space="preserve"> </v>
      </c>
      <c r="AF904" s="16" t="str">
        <f>IF(LEFT('Date Primare'!AL895,30)&lt;&gt;"", VALUE(LEFT('Date Primare'!AL895,30)),  " ")</f>
        <v xml:space="preserve"> </v>
      </c>
      <c r="AG904" s="16" t="str">
        <f>IF(LEFT('Date Primare'!AM895,30)&lt;&gt;"", VALUE(LEFT('Date Primare'!AM895,30)),  " ")</f>
        <v xml:space="preserve"> </v>
      </c>
    </row>
    <row r="905" spans="1:33" x14ac:dyDescent="0.3">
      <c r="A905" s="8" t="str">
        <f>LEFT(IF(ISERROR(FIND(".99",'Date Primare'!B896,1)),'Date Primare'!B896," "),30)</f>
        <v/>
      </c>
      <c r="D905" s="7"/>
      <c r="F905" s="7" t="str">
        <f>LEFT('Date Primare'!K896,30)</f>
        <v/>
      </c>
      <c r="T905" s="16" t="str">
        <f>IF(LEFT('Date Primare'!Z896,30)&lt;&gt;"", VALUE(LEFT('Date Primare'!Z896,30)),  " ")</f>
        <v xml:space="preserve"> </v>
      </c>
      <c r="W905" s="16" t="str">
        <f>IF(LEFT('Date Primare'!AC896,30)&lt;&gt;"", VALUE(LEFT('Date Primare'!AC896,30)),  " ")</f>
        <v xml:space="preserve"> </v>
      </c>
      <c r="X905" s="16" t="str">
        <f>IF(LEFT('Date Primare'!AD896,30)&lt;&gt;"", VALUE(LEFT('Date Primare'!AD896,30)),  " ")</f>
        <v xml:space="preserve"> </v>
      </c>
      <c r="AD905" s="16" t="str">
        <f>IF(LEFT('Date Primare'!AJ896,30)&lt;&gt;"", VALUE(LEFT('Date Primare'!AJ896,30)),  " ")</f>
        <v xml:space="preserve"> </v>
      </c>
      <c r="AE905" s="16" t="str">
        <f>IF(LEFT('Date Primare'!AK896,30)&lt;&gt;"", VALUE(LEFT('Date Primare'!AK896,30)),  " ")</f>
        <v xml:space="preserve"> </v>
      </c>
      <c r="AF905" s="16" t="str">
        <f>IF(LEFT('Date Primare'!AL896,30)&lt;&gt;"", VALUE(LEFT('Date Primare'!AL896,30)),  " ")</f>
        <v xml:space="preserve"> </v>
      </c>
      <c r="AG905" s="16" t="str">
        <f>IF(LEFT('Date Primare'!AM896,30)&lt;&gt;"", VALUE(LEFT('Date Primare'!AM896,30)),  " ")</f>
        <v xml:space="preserve"> </v>
      </c>
    </row>
    <row r="906" spans="1:33" x14ac:dyDescent="0.3">
      <c r="A906" s="8" t="str">
        <f>LEFT(IF(ISERROR(FIND(".99",'Date Primare'!B897,1)),'Date Primare'!B897," "),30)</f>
        <v/>
      </c>
      <c r="D906" s="7"/>
      <c r="F906" s="7" t="str">
        <f>LEFT('Date Primare'!K897,30)</f>
        <v/>
      </c>
      <c r="T906" s="16" t="str">
        <f>IF(LEFT('Date Primare'!Z897,30)&lt;&gt;"", VALUE(LEFT('Date Primare'!Z897,30)),  " ")</f>
        <v xml:space="preserve"> </v>
      </c>
      <c r="W906" s="16" t="str">
        <f>IF(LEFT('Date Primare'!AC897,30)&lt;&gt;"", VALUE(LEFT('Date Primare'!AC897,30)),  " ")</f>
        <v xml:space="preserve"> </v>
      </c>
      <c r="X906" s="16" t="str">
        <f>IF(LEFT('Date Primare'!AD897,30)&lt;&gt;"", VALUE(LEFT('Date Primare'!AD897,30)),  " ")</f>
        <v xml:space="preserve"> </v>
      </c>
      <c r="AD906" s="16" t="str">
        <f>IF(LEFT('Date Primare'!AJ897,30)&lt;&gt;"", VALUE(LEFT('Date Primare'!AJ897,30)),  " ")</f>
        <v xml:space="preserve"> </v>
      </c>
      <c r="AE906" s="16" t="str">
        <f>IF(LEFT('Date Primare'!AK897,30)&lt;&gt;"", VALUE(LEFT('Date Primare'!AK897,30)),  " ")</f>
        <v xml:space="preserve"> </v>
      </c>
      <c r="AF906" s="16" t="str">
        <f>IF(LEFT('Date Primare'!AL897,30)&lt;&gt;"", VALUE(LEFT('Date Primare'!AL897,30)),  " ")</f>
        <v xml:space="preserve"> </v>
      </c>
      <c r="AG906" s="16" t="str">
        <f>IF(LEFT('Date Primare'!AM897,30)&lt;&gt;"", VALUE(LEFT('Date Primare'!AM897,30)),  " ")</f>
        <v xml:space="preserve"> </v>
      </c>
    </row>
    <row r="907" spans="1:33" x14ac:dyDescent="0.3">
      <c r="A907" s="8" t="str">
        <f>LEFT(IF(ISERROR(FIND(".99",'Date Primare'!B898,1)),'Date Primare'!B898," "),30)</f>
        <v/>
      </c>
      <c r="D907" s="7"/>
      <c r="F907" s="7" t="str">
        <f>LEFT('Date Primare'!K898,30)</f>
        <v/>
      </c>
      <c r="T907" s="16" t="str">
        <f>IF(LEFT('Date Primare'!Z898,30)&lt;&gt;"", VALUE(LEFT('Date Primare'!Z898,30)),  " ")</f>
        <v xml:space="preserve"> </v>
      </c>
      <c r="W907" s="16" t="str">
        <f>IF(LEFT('Date Primare'!AC898,30)&lt;&gt;"", VALUE(LEFT('Date Primare'!AC898,30)),  " ")</f>
        <v xml:space="preserve"> </v>
      </c>
      <c r="X907" s="16" t="str">
        <f>IF(LEFT('Date Primare'!AD898,30)&lt;&gt;"", VALUE(LEFT('Date Primare'!AD898,30)),  " ")</f>
        <v xml:space="preserve"> </v>
      </c>
      <c r="AD907" s="16" t="str">
        <f>IF(LEFT('Date Primare'!AJ898,30)&lt;&gt;"", VALUE(LEFT('Date Primare'!AJ898,30)),  " ")</f>
        <v xml:space="preserve"> </v>
      </c>
      <c r="AE907" s="16" t="str">
        <f>IF(LEFT('Date Primare'!AK898,30)&lt;&gt;"", VALUE(LEFT('Date Primare'!AK898,30)),  " ")</f>
        <v xml:space="preserve"> </v>
      </c>
      <c r="AF907" s="16" t="str">
        <f>IF(LEFT('Date Primare'!AL898,30)&lt;&gt;"", VALUE(LEFT('Date Primare'!AL898,30)),  " ")</f>
        <v xml:space="preserve"> </v>
      </c>
      <c r="AG907" s="16" t="str">
        <f>IF(LEFT('Date Primare'!AM898,30)&lt;&gt;"", VALUE(LEFT('Date Primare'!AM898,30)),  " ")</f>
        <v xml:space="preserve"> </v>
      </c>
    </row>
    <row r="908" spans="1:33" x14ac:dyDescent="0.3">
      <c r="A908" s="8" t="str">
        <f>LEFT(IF(ISERROR(FIND(".99",'Date Primare'!B899,1)),'Date Primare'!B899," "),30)</f>
        <v/>
      </c>
      <c r="D908" s="7"/>
      <c r="F908" s="7" t="str">
        <f>LEFT('Date Primare'!K899,30)</f>
        <v/>
      </c>
      <c r="T908" s="16" t="str">
        <f>IF(LEFT('Date Primare'!Z899,30)&lt;&gt;"", VALUE(LEFT('Date Primare'!Z899,30)),  " ")</f>
        <v xml:space="preserve"> </v>
      </c>
      <c r="W908" s="16" t="str">
        <f>IF(LEFT('Date Primare'!AC899,30)&lt;&gt;"", VALUE(LEFT('Date Primare'!AC899,30)),  " ")</f>
        <v xml:space="preserve"> </v>
      </c>
      <c r="X908" s="16" t="str">
        <f>IF(LEFT('Date Primare'!AD899,30)&lt;&gt;"", VALUE(LEFT('Date Primare'!AD899,30)),  " ")</f>
        <v xml:space="preserve"> </v>
      </c>
      <c r="AD908" s="16" t="str">
        <f>IF(LEFT('Date Primare'!AJ899,30)&lt;&gt;"", VALUE(LEFT('Date Primare'!AJ899,30)),  " ")</f>
        <v xml:space="preserve"> </v>
      </c>
      <c r="AE908" s="16" t="str">
        <f>IF(LEFT('Date Primare'!AK899,30)&lt;&gt;"", VALUE(LEFT('Date Primare'!AK899,30)),  " ")</f>
        <v xml:space="preserve"> </v>
      </c>
      <c r="AF908" s="16" t="str">
        <f>IF(LEFT('Date Primare'!AL899,30)&lt;&gt;"", VALUE(LEFT('Date Primare'!AL899,30)),  " ")</f>
        <v xml:space="preserve"> </v>
      </c>
      <c r="AG908" s="16" t="str">
        <f>IF(LEFT('Date Primare'!AM899,30)&lt;&gt;"", VALUE(LEFT('Date Primare'!AM899,30)),  " ")</f>
        <v xml:space="preserve"> </v>
      </c>
    </row>
    <row r="909" spans="1:33" x14ac:dyDescent="0.3">
      <c r="A909" s="8" t="str">
        <f>LEFT(IF(ISERROR(FIND(".99",'Date Primare'!B900,1)),'Date Primare'!B900," "),30)</f>
        <v/>
      </c>
      <c r="D909" s="7"/>
      <c r="F909" s="7" t="str">
        <f>LEFT('Date Primare'!K900,30)</f>
        <v/>
      </c>
      <c r="T909" s="16" t="str">
        <f>IF(LEFT('Date Primare'!Z900,30)&lt;&gt;"", VALUE(LEFT('Date Primare'!Z900,30)),  " ")</f>
        <v xml:space="preserve"> </v>
      </c>
      <c r="W909" s="16" t="str">
        <f>IF(LEFT('Date Primare'!AC900,30)&lt;&gt;"", VALUE(LEFT('Date Primare'!AC900,30)),  " ")</f>
        <v xml:space="preserve"> </v>
      </c>
      <c r="X909" s="16" t="str">
        <f>IF(LEFT('Date Primare'!AD900,30)&lt;&gt;"", VALUE(LEFT('Date Primare'!AD900,30)),  " ")</f>
        <v xml:space="preserve"> </v>
      </c>
      <c r="AE909" s="16" t="str">
        <f>IF(LEFT('Date Primare'!AK900,30)&lt;&gt;"", VALUE(LEFT('Date Primare'!AK900,30)),  " ")</f>
        <v xml:space="preserve"> </v>
      </c>
      <c r="AF909" s="16" t="str">
        <f>IF(LEFT('Date Primare'!AL900,30)&lt;&gt;"", VALUE(LEFT('Date Primare'!AL900,30)),  " ")</f>
        <v xml:space="preserve"> </v>
      </c>
      <c r="AG909" s="16" t="str">
        <f>IF(LEFT('Date Primare'!AM900,30)&lt;&gt;"", VALUE(LEFT('Date Primare'!AM900,30)),  " ")</f>
        <v xml:space="preserve"> </v>
      </c>
    </row>
    <row r="910" spans="1:33" x14ac:dyDescent="0.3">
      <c r="A910" s="8" t="str">
        <f>LEFT(IF(ISERROR(FIND(".99",'Date Primare'!B901,1)),'Date Primare'!B901," "),30)</f>
        <v/>
      </c>
      <c r="D910" s="7"/>
      <c r="F910" s="7" t="str">
        <f>LEFT('Date Primare'!K901,30)</f>
        <v/>
      </c>
      <c r="T910" s="16" t="str">
        <f>IF(LEFT('Date Primare'!Z901,30)&lt;&gt;"", VALUE(LEFT('Date Primare'!Z901,30)),  " ")</f>
        <v xml:space="preserve"> </v>
      </c>
      <c r="W910" s="16" t="str">
        <f>IF(LEFT('Date Primare'!AC901,30)&lt;&gt;"", VALUE(LEFT('Date Primare'!AC901,30)),  " ")</f>
        <v xml:space="preserve"> </v>
      </c>
      <c r="X910" s="16" t="str">
        <f>IF(LEFT('Date Primare'!AD901,30)&lt;&gt;"", VALUE(LEFT('Date Primare'!AD901,30)),  " ")</f>
        <v xml:space="preserve"> </v>
      </c>
      <c r="AE910" s="16" t="str">
        <f>IF(LEFT('Date Primare'!AK901,30)&lt;&gt;"", VALUE(LEFT('Date Primare'!AK901,30)),  " ")</f>
        <v xml:space="preserve"> </v>
      </c>
      <c r="AF910" s="16" t="str">
        <f>IF(LEFT('Date Primare'!AL901,30)&lt;&gt;"", VALUE(LEFT('Date Primare'!AL901,30)),  " ")</f>
        <v xml:space="preserve"> </v>
      </c>
      <c r="AG910" s="16" t="str">
        <f>IF(LEFT('Date Primare'!AM901,30)&lt;&gt;"", VALUE(LEFT('Date Primare'!AM901,30)),  " ")</f>
        <v xml:space="preserve"> </v>
      </c>
    </row>
    <row r="911" spans="1:33" x14ac:dyDescent="0.3">
      <c r="A911" s="8" t="str">
        <f>LEFT(IF(ISERROR(FIND(".99",'Date Primare'!B902,1)),'Date Primare'!B902," "),30)</f>
        <v/>
      </c>
      <c r="D911" s="7"/>
      <c r="F911" s="7" t="str">
        <f>LEFT('Date Primare'!K902,30)</f>
        <v/>
      </c>
      <c r="T911" s="16" t="str">
        <f>IF(LEFT('Date Primare'!Z902,30)&lt;&gt;"", VALUE(LEFT('Date Primare'!Z902,30)),  " ")</f>
        <v xml:space="preserve"> </v>
      </c>
      <c r="W911" s="16" t="str">
        <f>IF(LEFT('Date Primare'!AC902,30)&lt;&gt;"", VALUE(LEFT('Date Primare'!AC902,30)),  " ")</f>
        <v xml:space="preserve"> </v>
      </c>
      <c r="X911" s="16" t="str">
        <f>IF(LEFT('Date Primare'!AD902,30)&lt;&gt;"", VALUE(LEFT('Date Primare'!AD902,30)),  " ")</f>
        <v xml:space="preserve"> </v>
      </c>
      <c r="AE911" s="16" t="str">
        <f>IF(LEFT('Date Primare'!AK902,30)&lt;&gt;"", VALUE(LEFT('Date Primare'!AK902,30)),  " ")</f>
        <v xml:space="preserve"> </v>
      </c>
      <c r="AF911" s="16" t="str">
        <f>IF(LEFT('Date Primare'!AL902,30)&lt;&gt;"", VALUE(LEFT('Date Primare'!AL902,30)),  " ")</f>
        <v xml:space="preserve"> </v>
      </c>
      <c r="AG911" s="16" t="str">
        <f>IF(LEFT('Date Primare'!AM902,30)&lt;&gt;"", VALUE(LEFT('Date Primare'!AM902,30)),  " ")</f>
        <v xml:space="preserve"> </v>
      </c>
    </row>
    <row r="912" spans="1:33" x14ac:dyDescent="0.3">
      <c r="A912" s="8" t="str">
        <f>LEFT(IF(ISERROR(FIND(".99",'Date Primare'!B903,1)),'Date Primare'!B903," "),30)</f>
        <v/>
      </c>
      <c r="D912" s="7"/>
      <c r="F912" s="7" t="str">
        <f>LEFT('Date Primare'!K903,30)</f>
        <v/>
      </c>
      <c r="T912" s="16" t="str">
        <f>IF(LEFT('Date Primare'!Z903,30)&lt;&gt;"", VALUE(LEFT('Date Primare'!Z903,30)),  " ")</f>
        <v xml:space="preserve"> </v>
      </c>
      <c r="W912" s="16" t="str">
        <f>IF(LEFT('Date Primare'!AC903,30)&lt;&gt;"", VALUE(LEFT('Date Primare'!AC903,30)),  " ")</f>
        <v xml:space="preserve"> </v>
      </c>
      <c r="X912" s="16" t="str">
        <f>IF(LEFT('Date Primare'!AD903,30)&lt;&gt;"", VALUE(LEFT('Date Primare'!AD903,30)),  " ")</f>
        <v xml:space="preserve"> </v>
      </c>
      <c r="AE912" s="16" t="str">
        <f>IF(LEFT('Date Primare'!AK903,30)&lt;&gt;"", VALUE(LEFT('Date Primare'!AK903,30)),  " ")</f>
        <v xml:space="preserve"> </v>
      </c>
      <c r="AF912" s="16" t="str">
        <f>IF(LEFT('Date Primare'!AL903,30)&lt;&gt;"", VALUE(LEFT('Date Primare'!AL903,30)),  " ")</f>
        <v xml:space="preserve"> </v>
      </c>
      <c r="AG912" s="16" t="str">
        <f>IF(LEFT('Date Primare'!AM903,30)&lt;&gt;"", VALUE(LEFT('Date Primare'!AM903,30)),  " ")</f>
        <v xml:space="preserve"> </v>
      </c>
    </row>
    <row r="913" spans="1:33" x14ac:dyDescent="0.3">
      <c r="A913" s="8" t="str">
        <f>LEFT(IF(ISERROR(FIND(".99",'Date Primare'!B904,1)),'Date Primare'!B904," "),30)</f>
        <v/>
      </c>
      <c r="D913" s="7"/>
      <c r="F913" s="7" t="str">
        <f>LEFT('Date Primare'!K904,30)</f>
        <v/>
      </c>
      <c r="T913" s="16" t="str">
        <f>IF(LEFT('Date Primare'!Z904,30)&lt;&gt;"", VALUE(LEFT('Date Primare'!Z904,30)),  " ")</f>
        <v xml:space="preserve"> </v>
      </c>
      <c r="W913" s="16" t="str">
        <f>IF(LEFT('Date Primare'!AC904,30)&lt;&gt;"", VALUE(LEFT('Date Primare'!AC904,30)),  " ")</f>
        <v xml:space="preserve"> </v>
      </c>
      <c r="X913" s="16" t="str">
        <f>IF(LEFT('Date Primare'!AD904,30)&lt;&gt;"", VALUE(LEFT('Date Primare'!AD904,30)),  " ")</f>
        <v xml:space="preserve"> </v>
      </c>
      <c r="AE913" s="16" t="str">
        <f>IF(LEFT('Date Primare'!AK904,30)&lt;&gt;"", VALUE(LEFT('Date Primare'!AK904,30)),  " ")</f>
        <v xml:space="preserve"> </v>
      </c>
      <c r="AF913" s="16" t="str">
        <f>IF(LEFT('Date Primare'!AL904,30)&lt;&gt;"", VALUE(LEFT('Date Primare'!AL904,30)),  " ")</f>
        <v xml:space="preserve"> </v>
      </c>
      <c r="AG913" s="16" t="str">
        <f>IF(LEFT('Date Primare'!AM904,30)&lt;&gt;"", VALUE(LEFT('Date Primare'!AM904,30)),  " ")</f>
        <v xml:space="preserve"> </v>
      </c>
    </row>
    <row r="914" spans="1:33" x14ac:dyDescent="0.3">
      <c r="A914" s="8" t="str">
        <f>LEFT(IF(ISERROR(FIND(".99",'Date Primare'!B905,1)),'Date Primare'!B905," "),30)</f>
        <v/>
      </c>
      <c r="D914" s="7"/>
      <c r="F914" s="7" t="str">
        <f>LEFT('Date Primare'!K905,30)</f>
        <v/>
      </c>
      <c r="T914" s="16" t="str">
        <f>IF(LEFT('Date Primare'!Z905,30)&lt;&gt;"", VALUE(LEFT('Date Primare'!Z905,30)),  " ")</f>
        <v xml:space="preserve"> </v>
      </c>
      <c r="W914" s="16" t="str">
        <f>IF(LEFT('Date Primare'!AC905,30)&lt;&gt;"", VALUE(LEFT('Date Primare'!AC905,30)),  " ")</f>
        <v xml:space="preserve"> </v>
      </c>
      <c r="X914" s="16" t="str">
        <f>IF(LEFT('Date Primare'!AD905,30)&lt;&gt;"", VALUE(LEFT('Date Primare'!AD905,30)),  " ")</f>
        <v xml:space="preserve"> </v>
      </c>
      <c r="AE914" s="16" t="str">
        <f>IF(LEFT('Date Primare'!AK905,30)&lt;&gt;"", VALUE(LEFT('Date Primare'!AK905,30)),  " ")</f>
        <v xml:space="preserve"> </v>
      </c>
      <c r="AF914" s="16" t="str">
        <f>IF(LEFT('Date Primare'!AL905,30)&lt;&gt;"", VALUE(LEFT('Date Primare'!AL905,30)),  " ")</f>
        <v xml:space="preserve"> </v>
      </c>
      <c r="AG914" s="16" t="str">
        <f>IF(LEFT('Date Primare'!AM905,30)&lt;&gt;"", VALUE(LEFT('Date Primare'!AM905,30)),  " ")</f>
        <v xml:space="preserve"> </v>
      </c>
    </row>
    <row r="915" spans="1:33" x14ac:dyDescent="0.3">
      <c r="A915" s="8" t="str">
        <f>LEFT(IF(ISERROR(FIND(".99",'Date Primare'!B906,1)),'Date Primare'!B906," "),30)</f>
        <v/>
      </c>
      <c r="D915" s="7"/>
      <c r="F915" s="7" t="str">
        <f>LEFT('Date Primare'!K906,30)</f>
        <v/>
      </c>
      <c r="T915" s="16" t="str">
        <f>IF(LEFT('Date Primare'!Z906,30)&lt;&gt;"", VALUE(LEFT('Date Primare'!Z906,30)),  " ")</f>
        <v xml:space="preserve"> </v>
      </c>
      <c r="W915" s="16" t="str">
        <f>IF(LEFT('Date Primare'!AC906,30)&lt;&gt;"", VALUE(LEFT('Date Primare'!AC906,30)),  " ")</f>
        <v xml:space="preserve"> </v>
      </c>
      <c r="X915" s="16" t="str">
        <f>IF(LEFT('Date Primare'!AD906,30)&lt;&gt;"", VALUE(LEFT('Date Primare'!AD906,30)),  " ")</f>
        <v xml:space="preserve"> </v>
      </c>
      <c r="AE915" s="16" t="str">
        <f>IF(LEFT('Date Primare'!AK906,30)&lt;&gt;"", VALUE(LEFT('Date Primare'!AK906,30)),  " ")</f>
        <v xml:space="preserve"> </v>
      </c>
      <c r="AF915" s="16" t="str">
        <f>IF(LEFT('Date Primare'!AL906,30)&lt;&gt;"", VALUE(LEFT('Date Primare'!AL906,30)),  " ")</f>
        <v xml:space="preserve"> </v>
      </c>
      <c r="AG915" s="16" t="str">
        <f>IF(LEFT('Date Primare'!AM906,30)&lt;&gt;"", VALUE(LEFT('Date Primare'!AM906,30)),  " ")</f>
        <v xml:space="preserve"> </v>
      </c>
    </row>
    <row r="916" spans="1:33" x14ac:dyDescent="0.3">
      <c r="A916" s="8" t="str">
        <f>LEFT(IF(ISERROR(FIND(".99",'Date Primare'!B907,1)),'Date Primare'!B907," "),30)</f>
        <v/>
      </c>
      <c r="D916" s="7"/>
      <c r="F916" s="7" t="str">
        <f>LEFT('Date Primare'!K907,30)</f>
        <v/>
      </c>
      <c r="T916" s="16" t="str">
        <f>IF(LEFT('Date Primare'!Z907,30)&lt;&gt;"", VALUE(LEFT('Date Primare'!Z907,30)),  " ")</f>
        <v xml:space="preserve"> </v>
      </c>
      <c r="W916" s="16" t="str">
        <f>IF(LEFT('Date Primare'!AC907,30)&lt;&gt;"", VALUE(LEFT('Date Primare'!AC907,30)),  " ")</f>
        <v xml:space="preserve"> </v>
      </c>
      <c r="X916" s="16" t="str">
        <f>IF(LEFT('Date Primare'!AD907,30)&lt;&gt;"", VALUE(LEFT('Date Primare'!AD907,30)),  " ")</f>
        <v xml:space="preserve"> </v>
      </c>
      <c r="AE916" s="16" t="str">
        <f>IF(LEFT('Date Primare'!AK907,30)&lt;&gt;"", VALUE(LEFT('Date Primare'!AK907,30)),  " ")</f>
        <v xml:space="preserve"> </v>
      </c>
      <c r="AF916" s="16" t="str">
        <f>IF(LEFT('Date Primare'!AL907,30)&lt;&gt;"", VALUE(LEFT('Date Primare'!AL907,30)),  " ")</f>
        <v xml:space="preserve"> </v>
      </c>
      <c r="AG916" s="16" t="str">
        <f>IF(LEFT('Date Primare'!AM907,30)&lt;&gt;"", VALUE(LEFT('Date Primare'!AM907,30)),  " ")</f>
        <v xml:space="preserve"> </v>
      </c>
    </row>
    <row r="917" spans="1:33" x14ac:dyDescent="0.3">
      <c r="A917" s="8" t="str">
        <f>LEFT(IF(ISERROR(FIND(".99",'Date Primare'!B908,1)),'Date Primare'!B908," "),30)</f>
        <v/>
      </c>
      <c r="D917" s="7"/>
      <c r="F917" s="7" t="str">
        <f>LEFT('Date Primare'!K908,30)</f>
        <v/>
      </c>
      <c r="T917" s="16" t="str">
        <f>IF(LEFT('Date Primare'!Z908,30)&lt;&gt;"", VALUE(LEFT('Date Primare'!Z908,30)),  " ")</f>
        <v xml:space="preserve"> </v>
      </c>
      <c r="W917" s="16" t="str">
        <f>IF(LEFT('Date Primare'!AC908,30)&lt;&gt;"", VALUE(LEFT('Date Primare'!AC908,30)),  " ")</f>
        <v xml:space="preserve"> </v>
      </c>
      <c r="X917" s="16" t="str">
        <f>IF(LEFT('Date Primare'!AD908,30)&lt;&gt;"", VALUE(LEFT('Date Primare'!AD908,30)),  " ")</f>
        <v xml:space="preserve"> </v>
      </c>
      <c r="AE917" s="16" t="str">
        <f>IF(LEFT('Date Primare'!AK908,30)&lt;&gt;"", VALUE(LEFT('Date Primare'!AK908,30)),  " ")</f>
        <v xml:space="preserve"> </v>
      </c>
      <c r="AF917" s="16" t="str">
        <f>IF(LEFT('Date Primare'!AL908,30)&lt;&gt;"", VALUE(LEFT('Date Primare'!AL908,30)),  " ")</f>
        <v xml:space="preserve"> </v>
      </c>
      <c r="AG917" s="16" t="str">
        <f>IF(LEFT('Date Primare'!AM908,30)&lt;&gt;"", VALUE(LEFT('Date Primare'!AM908,30)),  " ")</f>
        <v xml:space="preserve"> </v>
      </c>
    </row>
    <row r="918" spans="1:33" x14ac:dyDescent="0.3">
      <c r="A918" s="8" t="str">
        <f>LEFT(IF(ISERROR(FIND(".99",'Date Primare'!B909,1)),'Date Primare'!B909," "),30)</f>
        <v/>
      </c>
      <c r="D918" s="7"/>
      <c r="F918" s="7" t="str">
        <f>LEFT('Date Primare'!K909,30)</f>
        <v/>
      </c>
      <c r="T918" s="16" t="str">
        <f>IF(LEFT('Date Primare'!Z909,30)&lt;&gt;"", VALUE(LEFT('Date Primare'!Z909,30)),  " ")</f>
        <v xml:space="preserve"> </v>
      </c>
      <c r="W918" s="16" t="str">
        <f>IF(LEFT('Date Primare'!AC909,30)&lt;&gt;"", VALUE(LEFT('Date Primare'!AC909,30)),  " ")</f>
        <v xml:space="preserve"> </v>
      </c>
      <c r="X918" s="16" t="str">
        <f>IF(LEFT('Date Primare'!AD909,30)&lt;&gt;"", VALUE(LEFT('Date Primare'!AD909,30)),  " ")</f>
        <v xml:space="preserve"> </v>
      </c>
      <c r="AE918" s="16" t="str">
        <f>IF(LEFT('Date Primare'!AK909,30)&lt;&gt;"", VALUE(LEFT('Date Primare'!AK909,30)),  " ")</f>
        <v xml:space="preserve"> </v>
      </c>
      <c r="AF918" s="16" t="str">
        <f>IF(LEFT('Date Primare'!AL909,30)&lt;&gt;"", VALUE(LEFT('Date Primare'!AL909,30)),  " ")</f>
        <v xml:space="preserve"> </v>
      </c>
      <c r="AG918" s="16" t="str">
        <f>IF(LEFT('Date Primare'!AM909,30)&lt;&gt;"", VALUE(LEFT('Date Primare'!AM909,30)),  " ")</f>
        <v xml:space="preserve"> </v>
      </c>
    </row>
    <row r="919" spans="1:33" x14ac:dyDescent="0.3">
      <c r="A919" s="8" t="str">
        <f>LEFT(IF(ISERROR(FIND(".99",'Date Primare'!B910,1)),'Date Primare'!B910," "),30)</f>
        <v/>
      </c>
      <c r="D919" s="7"/>
      <c r="F919" s="7" t="str">
        <f>LEFT('Date Primare'!K910,30)</f>
        <v/>
      </c>
      <c r="T919" s="16" t="str">
        <f>IF(LEFT('Date Primare'!Z910,30)&lt;&gt;"", VALUE(LEFT('Date Primare'!Z910,30)),  " ")</f>
        <v xml:space="preserve"> </v>
      </c>
      <c r="W919" s="16" t="str">
        <f>IF(LEFT('Date Primare'!AC910,30)&lt;&gt;"", VALUE(LEFT('Date Primare'!AC910,30)),  " ")</f>
        <v xml:space="preserve"> </v>
      </c>
      <c r="X919" s="16" t="str">
        <f>IF(LEFT('Date Primare'!AD910,30)&lt;&gt;"", VALUE(LEFT('Date Primare'!AD910,30)),  " ")</f>
        <v xml:space="preserve"> </v>
      </c>
      <c r="AE919" s="16" t="str">
        <f>IF(LEFT('Date Primare'!AK910,30)&lt;&gt;"", VALUE(LEFT('Date Primare'!AK910,30)),  " ")</f>
        <v xml:space="preserve"> </v>
      </c>
      <c r="AF919" s="16" t="str">
        <f>IF(LEFT('Date Primare'!AL910,30)&lt;&gt;"", VALUE(LEFT('Date Primare'!AL910,30)),  " ")</f>
        <v xml:space="preserve"> </v>
      </c>
      <c r="AG919" s="16" t="str">
        <f>IF(LEFT('Date Primare'!AM910,30)&lt;&gt;"", VALUE(LEFT('Date Primare'!AM910,30)),  " ")</f>
        <v xml:space="preserve"> </v>
      </c>
    </row>
    <row r="920" spans="1:33" x14ac:dyDescent="0.3">
      <c r="A920" s="8" t="str">
        <f>LEFT(IF(ISERROR(FIND(".99",'Date Primare'!B911,1)),'Date Primare'!B911," "),30)</f>
        <v/>
      </c>
      <c r="D920" s="7"/>
      <c r="F920" s="7" t="str">
        <f>LEFT('Date Primare'!K911,30)</f>
        <v/>
      </c>
      <c r="T920" s="16" t="str">
        <f>IF(LEFT('Date Primare'!Z911,30)&lt;&gt;"", VALUE(LEFT('Date Primare'!Z911,30)),  " ")</f>
        <v xml:space="preserve"> </v>
      </c>
      <c r="W920" s="16" t="str">
        <f>IF(LEFT('Date Primare'!AC911,30)&lt;&gt;"", VALUE(LEFT('Date Primare'!AC911,30)),  " ")</f>
        <v xml:space="preserve"> </v>
      </c>
      <c r="X920" s="16" t="str">
        <f>IF(LEFT('Date Primare'!AD911,30)&lt;&gt;"", VALUE(LEFT('Date Primare'!AD911,30)),  " ")</f>
        <v xml:space="preserve"> </v>
      </c>
      <c r="AE920" s="16" t="str">
        <f>IF(LEFT('Date Primare'!AK911,30)&lt;&gt;"", VALUE(LEFT('Date Primare'!AK911,30)),  " ")</f>
        <v xml:space="preserve"> </v>
      </c>
      <c r="AF920" s="16" t="str">
        <f>IF(LEFT('Date Primare'!AL911,30)&lt;&gt;"", VALUE(LEFT('Date Primare'!AL911,30)),  " ")</f>
        <v xml:space="preserve"> </v>
      </c>
      <c r="AG920" s="16" t="str">
        <f>IF(LEFT('Date Primare'!AM911,30)&lt;&gt;"", VALUE(LEFT('Date Primare'!AM911,30)),  " ")</f>
        <v xml:space="preserve"> </v>
      </c>
    </row>
    <row r="921" spans="1:33" x14ac:dyDescent="0.3">
      <c r="A921" s="8" t="str">
        <f>LEFT(IF(ISERROR(FIND(".99",'Date Primare'!B912,1)),'Date Primare'!B912," "),30)</f>
        <v/>
      </c>
      <c r="D921" s="7"/>
      <c r="F921" s="7" t="str">
        <f>LEFT('Date Primare'!K912,30)</f>
        <v/>
      </c>
      <c r="T921" s="16" t="str">
        <f>IF(LEFT('Date Primare'!Z912,30)&lt;&gt;"", VALUE(LEFT('Date Primare'!Z912,30)),  " ")</f>
        <v xml:space="preserve"> </v>
      </c>
      <c r="W921" s="16" t="str">
        <f>IF(LEFT('Date Primare'!AC912,30)&lt;&gt;"", VALUE(LEFT('Date Primare'!AC912,30)),  " ")</f>
        <v xml:space="preserve"> </v>
      </c>
      <c r="X921" s="16" t="str">
        <f>IF(LEFT('Date Primare'!AD912,30)&lt;&gt;"", VALUE(LEFT('Date Primare'!AD912,30)),  " ")</f>
        <v xml:space="preserve"> </v>
      </c>
      <c r="AE921" s="16" t="str">
        <f>IF(LEFT('Date Primare'!AK912,30)&lt;&gt;"", VALUE(LEFT('Date Primare'!AK912,30)),  " ")</f>
        <v xml:space="preserve"> </v>
      </c>
      <c r="AG921" s="16" t="str">
        <f>IF(LEFT('Date Primare'!AM912,30)&lt;&gt;"", VALUE(LEFT('Date Primare'!AM912,30)),  " ")</f>
        <v xml:space="preserve"> </v>
      </c>
    </row>
    <row r="922" spans="1:33" x14ac:dyDescent="0.3">
      <c r="A922" s="8" t="str">
        <f>LEFT(IF(ISERROR(FIND(".99",'Date Primare'!B913,1)),'Date Primare'!B913," "),30)</f>
        <v/>
      </c>
      <c r="D922" s="7"/>
      <c r="F922" s="7" t="str">
        <f>LEFT('Date Primare'!K913,30)</f>
        <v/>
      </c>
      <c r="T922" s="16" t="str">
        <f>IF(LEFT('Date Primare'!Z913,30)&lt;&gt;"", VALUE(LEFT('Date Primare'!Z913,30)),  " ")</f>
        <v xml:space="preserve"> </v>
      </c>
      <c r="W922" s="16" t="str">
        <f>IF(LEFT('Date Primare'!AC913,30)&lt;&gt;"", VALUE(LEFT('Date Primare'!AC913,30)),  " ")</f>
        <v xml:space="preserve"> </v>
      </c>
      <c r="X922" s="16" t="str">
        <f>IF(LEFT('Date Primare'!AD913,30)&lt;&gt;"", VALUE(LEFT('Date Primare'!AD913,30)),  " ")</f>
        <v xml:space="preserve"> </v>
      </c>
      <c r="AE922" s="16" t="str">
        <f>IF(LEFT('Date Primare'!AK913,30)&lt;&gt;"", VALUE(LEFT('Date Primare'!AK913,30)),  " ")</f>
        <v xml:space="preserve"> </v>
      </c>
      <c r="AG922" s="16" t="str">
        <f>IF(LEFT('Date Primare'!AM913,30)&lt;&gt;"", VALUE(LEFT('Date Primare'!AM913,30)),  " ")</f>
        <v xml:space="preserve"> </v>
      </c>
    </row>
    <row r="923" spans="1:33" x14ac:dyDescent="0.3">
      <c r="A923" s="8" t="str">
        <f>LEFT(IF(ISERROR(FIND(".99",'Date Primare'!B914,1)),'Date Primare'!B914," "),30)</f>
        <v/>
      </c>
      <c r="D923" s="7"/>
      <c r="F923" s="7" t="str">
        <f>LEFT('Date Primare'!K914,30)</f>
        <v/>
      </c>
      <c r="T923" s="16" t="str">
        <f>IF(LEFT('Date Primare'!Z914,30)&lt;&gt;"", VALUE(LEFT('Date Primare'!Z914,30)),  " ")</f>
        <v xml:space="preserve"> </v>
      </c>
      <c r="W923" s="16" t="str">
        <f>IF(LEFT('Date Primare'!AC914,30)&lt;&gt;"", VALUE(LEFT('Date Primare'!AC914,30)),  " ")</f>
        <v xml:space="preserve"> </v>
      </c>
      <c r="X923" s="16" t="str">
        <f>IF(LEFT('Date Primare'!AD914,30)&lt;&gt;"", VALUE(LEFT('Date Primare'!AD914,30)),  " ")</f>
        <v xml:space="preserve"> </v>
      </c>
      <c r="AE923" s="16" t="str">
        <f>IF(LEFT('Date Primare'!AK914,30)&lt;&gt;"", VALUE(LEFT('Date Primare'!AK914,30)),  " ")</f>
        <v xml:space="preserve"> </v>
      </c>
      <c r="AG923" s="16" t="str">
        <f>IF(LEFT('Date Primare'!AM914,30)&lt;&gt;"", VALUE(LEFT('Date Primare'!AM914,30)),  " ")</f>
        <v xml:space="preserve"> </v>
      </c>
    </row>
    <row r="924" spans="1:33" x14ac:dyDescent="0.3">
      <c r="A924" s="8" t="str">
        <f>LEFT(IF(ISERROR(FIND(".99",'Date Primare'!B915,1)),'Date Primare'!B915," "),30)</f>
        <v/>
      </c>
      <c r="D924" s="7"/>
      <c r="F924" s="7" t="str">
        <f>LEFT('Date Primare'!K915,30)</f>
        <v/>
      </c>
      <c r="T924" s="16" t="str">
        <f>IF(LEFT('Date Primare'!Z915,30)&lt;&gt;"", VALUE(LEFT('Date Primare'!Z915,30)),  " ")</f>
        <v xml:space="preserve"> </v>
      </c>
      <c r="X924" s="16" t="str">
        <f>IF(LEFT('Date Primare'!AD915,30)&lt;&gt;"", VALUE(LEFT('Date Primare'!AD915,30)),  " ")</f>
        <v xml:space="preserve"> </v>
      </c>
      <c r="AE924" s="16" t="str">
        <f>IF(LEFT('Date Primare'!AK915,30)&lt;&gt;"", VALUE(LEFT('Date Primare'!AK915,30)),  " ")</f>
        <v xml:space="preserve"> </v>
      </c>
      <c r="AG924" s="16" t="str">
        <f>IF(LEFT('Date Primare'!AM915,30)&lt;&gt;"", VALUE(LEFT('Date Primare'!AM915,30)),  " ")</f>
        <v xml:space="preserve"> </v>
      </c>
    </row>
    <row r="925" spans="1:33" x14ac:dyDescent="0.3">
      <c r="A925" s="8" t="str">
        <f>LEFT(IF(ISERROR(FIND(".99",'Date Primare'!B916,1)),'Date Primare'!B916," "),30)</f>
        <v/>
      </c>
      <c r="D925" s="7"/>
      <c r="F925" s="7" t="str">
        <f>LEFT('Date Primare'!K916,30)</f>
        <v/>
      </c>
      <c r="T925" s="16" t="str">
        <f>IF(LEFT('Date Primare'!Z916,30)&lt;&gt;"", VALUE(LEFT('Date Primare'!Z916,30)),  " ")</f>
        <v xml:space="preserve"> </v>
      </c>
      <c r="X925" s="16" t="str">
        <f>IF(LEFT('Date Primare'!AD916,30)&lt;&gt;"", VALUE(LEFT('Date Primare'!AD916,30)),  " ")</f>
        <v xml:space="preserve"> </v>
      </c>
      <c r="AE925" s="16" t="str">
        <f>IF(LEFT('Date Primare'!AK916,30)&lt;&gt;"", VALUE(LEFT('Date Primare'!AK916,30)),  " ")</f>
        <v xml:space="preserve"> </v>
      </c>
      <c r="AG925" s="16" t="str">
        <f>IF(LEFT('Date Primare'!AM916,30)&lt;&gt;"", VALUE(LEFT('Date Primare'!AM916,30)),  " ")</f>
        <v xml:space="preserve"> </v>
      </c>
    </row>
    <row r="926" spans="1:33" x14ac:dyDescent="0.3">
      <c r="A926" s="8" t="str">
        <f>LEFT(IF(ISERROR(FIND(".99",'Date Primare'!B917,1)),'Date Primare'!B917," "),30)</f>
        <v/>
      </c>
      <c r="D926" s="7"/>
      <c r="F926" s="7" t="str">
        <f>LEFT('Date Primare'!K917,30)</f>
        <v/>
      </c>
      <c r="T926" s="16" t="str">
        <f>IF(LEFT('Date Primare'!Z917,30)&lt;&gt;"", VALUE(LEFT('Date Primare'!Z917,30)),  " ")</f>
        <v xml:space="preserve"> </v>
      </c>
      <c r="X926" s="16" t="str">
        <f>IF(LEFT('Date Primare'!AD917,30)&lt;&gt;"", VALUE(LEFT('Date Primare'!AD917,30)),  " ")</f>
        <v xml:space="preserve"> </v>
      </c>
      <c r="AE926" s="16" t="str">
        <f>IF(LEFT('Date Primare'!AK917,30)&lt;&gt;"", VALUE(LEFT('Date Primare'!AK917,30)),  " ")</f>
        <v xml:space="preserve"> </v>
      </c>
      <c r="AG926" s="16" t="str">
        <f>IF(LEFT('Date Primare'!AM917,30)&lt;&gt;"", VALUE(LEFT('Date Primare'!AM917,30)),  " ")</f>
        <v xml:space="preserve"> </v>
      </c>
    </row>
    <row r="927" spans="1:33" x14ac:dyDescent="0.3">
      <c r="A927" s="8" t="str">
        <f>LEFT(IF(ISERROR(FIND(".99",'Date Primare'!B918,1)),'Date Primare'!B918," "),30)</f>
        <v/>
      </c>
      <c r="D927" s="7"/>
      <c r="F927" s="7" t="str">
        <f>LEFT('Date Primare'!K918,30)</f>
        <v/>
      </c>
      <c r="T927" s="16" t="str">
        <f>IF(LEFT('Date Primare'!Z918,30)&lt;&gt;"", VALUE(LEFT('Date Primare'!Z918,30)),  " ")</f>
        <v xml:space="preserve"> </v>
      </c>
      <c r="X927" s="16" t="str">
        <f>IF(LEFT('Date Primare'!AD918,30)&lt;&gt;"", VALUE(LEFT('Date Primare'!AD918,30)),  " ")</f>
        <v xml:space="preserve"> </v>
      </c>
      <c r="AE927" s="16" t="str">
        <f>IF(LEFT('Date Primare'!AK918,30)&lt;&gt;"", VALUE(LEFT('Date Primare'!AK918,30)),  " ")</f>
        <v xml:space="preserve"> </v>
      </c>
    </row>
    <row r="928" spans="1:33" x14ac:dyDescent="0.3">
      <c r="A928" s="8" t="str">
        <f>LEFT(IF(ISERROR(FIND(".99",'Date Primare'!B919,1)),'Date Primare'!B919," "),30)</f>
        <v/>
      </c>
      <c r="D928" s="7"/>
      <c r="F928" s="7" t="str">
        <f>LEFT('Date Primare'!K919,30)</f>
        <v/>
      </c>
      <c r="T928" s="16" t="str">
        <f>IF(LEFT('Date Primare'!Z919,30)&lt;&gt;"", VALUE(LEFT('Date Primare'!Z919,30)),  " ")</f>
        <v xml:space="preserve"> </v>
      </c>
      <c r="X928" s="16" t="str">
        <f>IF(LEFT('Date Primare'!AD919,30)&lt;&gt;"", VALUE(LEFT('Date Primare'!AD919,30)),  " ")</f>
        <v xml:space="preserve"> </v>
      </c>
      <c r="AE928" s="16" t="str">
        <f>IF(LEFT('Date Primare'!AK919,30)&lt;&gt;"", VALUE(LEFT('Date Primare'!AK919,30)),  " ")</f>
        <v xml:space="preserve"> </v>
      </c>
    </row>
    <row r="929" spans="1:31" x14ac:dyDescent="0.3">
      <c r="A929" s="8" t="str">
        <f>LEFT(IF(ISERROR(FIND(".99",'Date Primare'!B920,1)),'Date Primare'!B920," "),30)</f>
        <v/>
      </c>
      <c r="D929" s="7"/>
      <c r="F929" s="7" t="str">
        <f>LEFT('Date Primare'!K920,30)</f>
        <v/>
      </c>
      <c r="T929" s="16" t="str">
        <f>IF(LEFT('Date Primare'!Z920,30)&lt;&gt;"", VALUE(LEFT('Date Primare'!Z920,30)),  " ")</f>
        <v xml:space="preserve"> </v>
      </c>
      <c r="X929" s="16" t="str">
        <f>IF(LEFT('Date Primare'!AD920,30)&lt;&gt;"", VALUE(LEFT('Date Primare'!AD920,30)),  " ")</f>
        <v xml:space="preserve"> </v>
      </c>
      <c r="AE929" s="16" t="str">
        <f>IF(LEFT('Date Primare'!AK920,30)&lt;&gt;"", VALUE(LEFT('Date Primare'!AK920,30)),  " ")</f>
        <v xml:space="preserve"> </v>
      </c>
    </row>
    <row r="930" spans="1:31" x14ac:dyDescent="0.3">
      <c r="A930" s="8" t="str">
        <f>LEFT(IF(ISERROR(FIND(".99",'Date Primare'!B921,1)),'Date Primare'!B921," "),30)</f>
        <v/>
      </c>
      <c r="D930" s="7"/>
      <c r="F930" s="7" t="str">
        <f>LEFT('Date Primare'!K921,30)</f>
        <v/>
      </c>
      <c r="T930" s="16" t="str">
        <f>IF(LEFT('Date Primare'!Z921,30)&lt;&gt;"", VALUE(LEFT('Date Primare'!Z921,30)),  " ")</f>
        <v xml:space="preserve"> </v>
      </c>
      <c r="X930" s="16" t="str">
        <f>IF(LEFT('Date Primare'!AD921,30)&lt;&gt;"", VALUE(LEFT('Date Primare'!AD921,30)),  " ")</f>
        <v xml:space="preserve"> </v>
      </c>
      <c r="AE930" s="16" t="str">
        <f>IF(LEFT('Date Primare'!AK921,30)&lt;&gt;"", VALUE(LEFT('Date Primare'!AK921,30)),  " ")</f>
        <v xml:space="preserve"> </v>
      </c>
    </row>
    <row r="931" spans="1:31" x14ac:dyDescent="0.3">
      <c r="A931" s="8" t="str">
        <f>LEFT(IF(ISERROR(FIND(".99",'Date Primare'!B922,1)),'Date Primare'!B922," "),30)</f>
        <v/>
      </c>
      <c r="D931" s="7"/>
      <c r="F931" s="7" t="str">
        <f>LEFT('Date Primare'!K922,30)</f>
        <v/>
      </c>
      <c r="T931" s="16" t="str">
        <f>IF(LEFT('Date Primare'!Z922,30)&lt;&gt;"", VALUE(LEFT('Date Primare'!Z922,30)),  " ")</f>
        <v xml:space="preserve"> </v>
      </c>
      <c r="X931" s="16" t="str">
        <f>IF(LEFT('Date Primare'!AD922,30)&lt;&gt;"", VALUE(LEFT('Date Primare'!AD922,30)),  " ")</f>
        <v xml:space="preserve"> </v>
      </c>
      <c r="AE931" s="16" t="str">
        <f>IF(LEFT('Date Primare'!AK922,30)&lt;&gt;"", VALUE(LEFT('Date Primare'!AK922,30)),  " ")</f>
        <v xml:space="preserve"> </v>
      </c>
    </row>
    <row r="932" spans="1:31" x14ac:dyDescent="0.3">
      <c r="A932" s="8" t="str">
        <f>LEFT(IF(ISERROR(FIND(".99",'Date Primare'!B923,1)),'Date Primare'!B923," "),30)</f>
        <v/>
      </c>
      <c r="D932" s="7"/>
      <c r="F932" s="7" t="str">
        <f>LEFT('Date Primare'!K923,30)</f>
        <v/>
      </c>
      <c r="T932" s="16" t="str">
        <f>IF(LEFT('Date Primare'!Z923,30)&lt;&gt;"", VALUE(LEFT('Date Primare'!Z923,30)),  " ")</f>
        <v xml:space="preserve"> </v>
      </c>
      <c r="X932" s="16" t="str">
        <f>IF(LEFT('Date Primare'!AD923,30)&lt;&gt;"", VALUE(LEFT('Date Primare'!AD923,30)),  " ")</f>
        <v xml:space="preserve"> </v>
      </c>
      <c r="AE932" s="16" t="str">
        <f>IF(LEFT('Date Primare'!AK923,30)&lt;&gt;"", VALUE(LEFT('Date Primare'!AK923,30)),  " ")</f>
        <v xml:space="preserve"> </v>
      </c>
    </row>
    <row r="933" spans="1:31" x14ac:dyDescent="0.3">
      <c r="A933" s="8" t="str">
        <f>LEFT(IF(ISERROR(FIND(".99",'Date Primare'!B924,1)),'Date Primare'!B924," "),30)</f>
        <v/>
      </c>
      <c r="D933" s="7"/>
      <c r="F933" s="7" t="str">
        <f>LEFT('Date Primare'!K924,30)</f>
        <v/>
      </c>
      <c r="T933" s="16" t="str">
        <f>IF(LEFT('Date Primare'!Z924,30)&lt;&gt;"", VALUE(LEFT('Date Primare'!Z924,30)),  " ")</f>
        <v xml:space="preserve"> </v>
      </c>
      <c r="X933" s="16" t="str">
        <f>IF(LEFT('Date Primare'!AD924,30)&lt;&gt;"", VALUE(LEFT('Date Primare'!AD924,30)),  " ")</f>
        <v xml:space="preserve"> </v>
      </c>
      <c r="AE933" s="16" t="str">
        <f>IF(LEFT('Date Primare'!AK924,30)&lt;&gt;"", VALUE(LEFT('Date Primare'!AK924,30)),  " ")</f>
        <v xml:space="preserve"> </v>
      </c>
    </row>
    <row r="934" spans="1:31" x14ac:dyDescent="0.3">
      <c r="A934" s="8" t="str">
        <f>LEFT(IF(ISERROR(FIND(".99",'Date Primare'!B925,1)),'Date Primare'!B925," "),30)</f>
        <v/>
      </c>
      <c r="D934" s="7"/>
      <c r="T934" s="16" t="str">
        <f>IF(LEFT('Date Primare'!Z925,30)&lt;&gt;"", VALUE(LEFT('Date Primare'!Z925,30)),  " ")</f>
        <v xml:space="preserve"> </v>
      </c>
      <c r="X934" s="16" t="str">
        <f>IF(LEFT('Date Primare'!AD925,30)&lt;&gt;"", VALUE(LEFT('Date Primare'!AD925,30)),  " ")</f>
        <v xml:space="preserve"> </v>
      </c>
      <c r="AE934" s="16" t="str">
        <f>IF(LEFT('Date Primare'!AK925,30)&lt;&gt;"", VALUE(LEFT('Date Primare'!AK925,30)),  " ")</f>
        <v xml:space="preserve"> </v>
      </c>
    </row>
    <row r="935" spans="1:31" x14ac:dyDescent="0.3">
      <c r="A935" s="8" t="str">
        <f>LEFT(IF(ISERROR(FIND(".99",'Date Primare'!B926,1)),'Date Primare'!B926," "),30)</f>
        <v/>
      </c>
      <c r="D935" s="7"/>
      <c r="T935" s="16" t="str">
        <f>IF(LEFT('Date Primare'!Z926,30)&lt;&gt;"", VALUE(LEFT('Date Primare'!Z926,30)),  " ")</f>
        <v xml:space="preserve"> </v>
      </c>
      <c r="X935" s="16" t="str">
        <f>IF(LEFT('Date Primare'!AD926,30)&lt;&gt;"", VALUE(LEFT('Date Primare'!AD926,30)),  " ")</f>
        <v xml:space="preserve"> </v>
      </c>
      <c r="AE935" s="16" t="str">
        <f>IF(LEFT('Date Primare'!AK926,30)&lt;&gt;"", VALUE(LEFT('Date Primare'!AK926,30)),  " ")</f>
        <v xml:space="preserve"> </v>
      </c>
    </row>
    <row r="936" spans="1:31" x14ac:dyDescent="0.3">
      <c r="A936" s="8" t="str">
        <f>LEFT(IF(ISERROR(FIND(".99",'Date Primare'!B927,1)),'Date Primare'!B927," "),30)</f>
        <v/>
      </c>
      <c r="D936" s="7"/>
      <c r="T936" s="16" t="str">
        <f>IF(LEFT('Date Primare'!Z927,30)&lt;&gt;"", VALUE(LEFT('Date Primare'!Z927,30)),  " ")</f>
        <v xml:space="preserve"> </v>
      </c>
      <c r="X936" s="16" t="str">
        <f>IF(LEFT('Date Primare'!AD927,30)&lt;&gt;"", VALUE(LEFT('Date Primare'!AD927,30)),  " ")</f>
        <v xml:space="preserve"> </v>
      </c>
      <c r="AE936" s="16" t="str">
        <f>IF(LEFT('Date Primare'!AK927,30)&lt;&gt;"", VALUE(LEFT('Date Primare'!AK927,30)),  " ")</f>
        <v xml:space="preserve"> </v>
      </c>
    </row>
    <row r="937" spans="1:31" x14ac:dyDescent="0.3">
      <c r="A937" s="8" t="str">
        <f>LEFT(IF(ISERROR(FIND(".99",'Date Primare'!B928,1)),'Date Primare'!B928," "),30)</f>
        <v/>
      </c>
      <c r="D937" s="7"/>
      <c r="T937" s="16" t="str">
        <f>IF(LEFT('Date Primare'!Z928,30)&lt;&gt;"", VALUE(LEFT('Date Primare'!Z928,30)),  " ")</f>
        <v xml:space="preserve"> </v>
      </c>
      <c r="X937" s="16" t="str">
        <f>IF(LEFT('Date Primare'!AD928,30)&lt;&gt;"", VALUE(LEFT('Date Primare'!AD928,30)),  " ")</f>
        <v xml:space="preserve"> </v>
      </c>
      <c r="AE937" s="16" t="str">
        <f>IF(LEFT('Date Primare'!AK928,30)&lt;&gt;"", VALUE(LEFT('Date Primare'!AK928,30)),  " ")</f>
        <v xml:space="preserve"> </v>
      </c>
    </row>
    <row r="938" spans="1:31" x14ac:dyDescent="0.3">
      <c r="A938" s="8" t="str">
        <f>LEFT(IF(ISERROR(FIND(".99",'Date Primare'!B929,1)),'Date Primare'!B929," "),30)</f>
        <v/>
      </c>
      <c r="D938" s="7"/>
      <c r="T938" s="16" t="str">
        <f>IF(LEFT('Date Primare'!Z929,30)&lt;&gt;"", VALUE(LEFT('Date Primare'!Z929,30)),  " ")</f>
        <v xml:space="preserve"> </v>
      </c>
      <c r="X938" s="16" t="str">
        <f>IF(LEFT('Date Primare'!AD929,30)&lt;&gt;"", VALUE(LEFT('Date Primare'!AD929,30)),  " ")</f>
        <v xml:space="preserve"> </v>
      </c>
      <c r="AE938" s="16" t="str">
        <f>IF(LEFT('Date Primare'!AK929,30)&lt;&gt;"", VALUE(LEFT('Date Primare'!AK929,30)),  " ")</f>
        <v xml:space="preserve"> </v>
      </c>
    </row>
    <row r="939" spans="1:31" x14ac:dyDescent="0.3">
      <c r="A939" s="8" t="str">
        <f>LEFT(IF(ISERROR(FIND(".99",'Date Primare'!B930,1)),'Date Primare'!B930," "),30)</f>
        <v/>
      </c>
      <c r="D939" s="7"/>
      <c r="T939" s="16" t="str">
        <f>IF(LEFT('Date Primare'!Z930,30)&lt;&gt;"", VALUE(LEFT('Date Primare'!Z930,30)),  " ")</f>
        <v xml:space="preserve"> </v>
      </c>
      <c r="X939" s="16" t="str">
        <f>IF(LEFT('Date Primare'!AD930,30)&lt;&gt;"", VALUE(LEFT('Date Primare'!AD930,30)),  " ")</f>
        <v xml:space="preserve"> </v>
      </c>
      <c r="AE939" s="16" t="str">
        <f>IF(LEFT('Date Primare'!AK930,30)&lt;&gt;"", VALUE(LEFT('Date Primare'!AK930,30)),  " ")</f>
        <v xml:space="preserve"> </v>
      </c>
    </row>
    <row r="940" spans="1:31" x14ac:dyDescent="0.3">
      <c r="A940" s="8" t="str">
        <f>LEFT(IF(ISERROR(FIND(".99",'Date Primare'!B931,1)),'Date Primare'!B931," "),30)</f>
        <v/>
      </c>
      <c r="D940" s="7"/>
      <c r="T940" s="16" t="str">
        <f>IF(LEFT('Date Primare'!Z931,30)&lt;&gt;"", VALUE(LEFT('Date Primare'!Z931,30)),  " ")</f>
        <v xml:space="preserve"> </v>
      </c>
      <c r="X940" s="16" t="str">
        <f>IF(LEFT('Date Primare'!AD931,30)&lt;&gt;"", VALUE(LEFT('Date Primare'!AD931,30)),  " ")</f>
        <v xml:space="preserve"> </v>
      </c>
      <c r="AE940" s="16" t="str">
        <f>IF(LEFT('Date Primare'!AK931,30)&lt;&gt;"", VALUE(LEFT('Date Primare'!AK931,30)),  " ")</f>
        <v xml:space="preserve"> </v>
      </c>
    </row>
    <row r="941" spans="1:31" x14ac:dyDescent="0.3">
      <c r="A941" s="8" t="str">
        <f>LEFT(IF(ISERROR(FIND(".99",'Date Primare'!B932,1)),'Date Primare'!B932," "),30)</f>
        <v/>
      </c>
      <c r="D941" s="7"/>
      <c r="T941" s="16" t="str">
        <f>IF(LEFT('Date Primare'!Z932,30)&lt;&gt;"", VALUE(LEFT('Date Primare'!Z932,30)),  " ")</f>
        <v xml:space="preserve"> </v>
      </c>
      <c r="X941" s="16" t="str">
        <f>IF(LEFT('Date Primare'!AD932,30)&lt;&gt;"", VALUE(LEFT('Date Primare'!AD932,30)),  " ")</f>
        <v xml:space="preserve"> </v>
      </c>
      <c r="AE941" s="16" t="str">
        <f>IF(LEFT('Date Primare'!AK932,30)&lt;&gt;"", VALUE(LEFT('Date Primare'!AK932,30)),  " ")</f>
        <v xml:space="preserve"> </v>
      </c>
    </row>
    <row r="942" spans="1:31" x14ac:dyDescent="0.3">
      <c r="A942" s="8" t="str">
        <f>LEFT(IF(ISERROR(FIND(".99",'Date Primare'!B933,1)),'Date Primare'!B933," "),30)</f>
        <v/>
      </c>
      <c r="D942" s="7"/>
      <c r="T942" s="16" t="str">
        <f>IF(LEFT('Date Primare'!Z933,30)&lt;&gt;"", VALUE(LEFT('Date Primare'!Z933,30)),  " ")</f>
        <v xml:space="preserve"> </v>
      </c>
      <c r="X942" s="16" t="str">
        <f>IF(LEFT('Date Primare'!AD933,30)&lt;&gt;"", VALUE(LEFT('Date Primare'!AD933,30)),  " ")</f>
        <v xml:space="preserve"> </v>
      </c>
      <c r="AE942" s="16" t="str">
        <f>IF(LEFT('Date Primare'!AK933,30)&lt;&gt;"", VALUE(LEFT('Date Primare'!AK933,30)),  " ")</f>
        <v xml:space="preserve"> </v>
      </c>
    </row>
    <row r="943" spans="1:31" x14ac:dyDescent="0.3">
      <c r="A943" s="8" t="str">
        <f>LEFT(IF(ISERROR(FIND(".99",'Date Primare'!B934,1)),'Date Primare'!B934," "),30)</f>
        <v/>
      </c>
      <c r="D943" s="7"/>
      <c r="T943" s="16" t="str">
        <f>IF(LEFT('Date Primare'!Z934,30)&lt;&gt;"", VALUE(LEFT('Date Primare'!Z934,30)),  " ")</f>
        <v xml:space="preserve"> </v>
      </c>
      <c r="X943" s="16" t="str">
        <f>IF(LEFT('Date Primare'!AD934,30)&lt;&gt;"", VALUE(LEFT('Date Primare'!AD934,30)),  " ")</f>
        <v xml:space="preserve"> </v>
      </c>
      <c r="AE943" s="16" t="str">
        <f>IF(LEFT('Date Primare'!AK934,30)&lt;&gt;"", VALUE(LEFT('Date Primare'!AK934,30)),  " ")</f>
        <v xml:space="preserve"> </v>
      </c>
    </row>
    <row r="944" spans="1:31" x14ac:dyDescent="0.3">
      <c r="A944" s="8" t="str">
        <f>LEFT(IF(ISERROR(FIND(".99",'Date Primare'!B935,1)),'Date Primare'!B935," "),30)</f>
        <v/>
      </c>
      <c r="D944" s="7"/>
      <c r="T944" s="16" t="str">
        <f>IF(LEFT('Date Primare'!Z935,30)&lt;&gt;"", VALUE(LEFT('Date Primare'!Z935,30)),  " ")</f>
        <v xml:space="preserve"> </v>
      </c>
      <c r="X944" s="16" t="str">
        <f>IF(LEFT('Date Primare'!AD935,30)&lt;&gt;"", VALUE(LEFT('Date Primare'!AD935,30)),  " ")</f>
        <v xml:space="preserve"> </v>
      </c>
      <c r="AE944" s="16" t="str">
        <f>IF(LEFT('Date Primare'!AK935,30)&lt;&gt;"", VALUE(LEFT('Date Primare'!AK935,30)),  " ")</f>
        <v xml:space="preserve"> </v>
      </c>
    </row>
    <row r="945" spans="1:31" x14ac:dyDescent="0.3">
      <c r="A945" s="8" t="str">
        <f>LEFT(IF(ISERROR(FIND(".99",'Date Primare'!B936,1)),'Date Primare'!B936," "),30)</f>
        <v/>
      </c>
      <c r="D945" s="7"/>
      <c r="T945" s="16" t="str">
        <f>IF(LEFT('Date Primare'!Z936,30)&lt;&gt;"", VALUE(LEFT('Date Primare'!Z936,30)),  " ")</f>
        <v xml:space="preserve"> </v>
      </c>
      <c r="X945" s="16" t="str">
        <f>IF(LEFT('Date Primare'!AD936,30)&lt;&gt;"", VALUE(LEFT('Date Primare'!AD936,30)),  " ")</f>
        <v xml:space="preserve"> </v>
      </c>
      <c r="AE945" s="16" t="str">
        <f>IF(LEFT('Date Primare'!AK936,30)&lt;&gt;"", VALUE(LEFT('Date Primare'!AK936,30)),  " ")</f>
        <v xml:space="preserve"> </v>
      </c>
    </row>
    <row r="946" spans="1:31" x14ac:dyDescent="0.3">
      <c r="A946" s="8" t="str">
        <f>LEFT(IF(ISERROR(FIND(".99",'Date Primare'!B937,1)),'Date Primare'!B937," "),30)</f>
        <v/>
      </c>
      <c r="D946" s="7"/>
      <c r="T946" s="16" t="str">
        <f>IF(LEFT('Date Primare'!Z937,30)&lt;&gt;"", VALUE(LEFT('Date Primare'!Z937,30)),  " ")</f>
        <v xml:space="preserve"> </v>
      </c>
      <c r="X946" s="16" t="str">
        <f>IF(LEFT('Date Primare'!AD937,30)&lt;&gt;"", VALUE(LEFT('Date Primare'!AD937,30)),  " ")</f>
        <v xml:space="preserve"> </v>
      </c>
      <c r="AE946" s="16" t="str">
        <f>IF(LEFT('Date Primare'!AK937,30)&lt;&gt;"", VALUE(LEFT('Date Primare'!AK937,30)),  " ")</f>
        <v xml:space="preserve"> </v>
      </c>
    </row>
    <row r="947" spans="1:31" x14ac:dyDescent="0.3">
      <c r="A947" s="8" t="str">
        <f>LEFT(IF(ISERROR(FIND(".99",'Date Primare'!B938,1)),'Date Primare'!B938," "),30)</f>
        <v/>
      </c>
      <c r="D947" s="7"/>
      <c r="T947" s="16" t="str">
        <f>IF(LEFT('Date Primare'!Z938,30)&lt;&gt;"", VALUE(LEFT('Date Primare'!Z938,30)),  " ")</f>
        <v xml:space="preserve"> </v>
      </c>
      <c r="X947" s="16" t="str">
        <f>IF(LEFT('Date Primare'!AD938,30)&lt;&gt;"", VALUE(LEFT('Date Primare'!AD938,30)),  " ")</f>
        <v xml:space="preserve"> </v>
      </c>
      <c r="AE947" s="16" t="str">
        <f>IF(LEFT('Date Primare'!AK938,30)&lt;&gt;"", VALUE(LEFT('Date Primare'!AK938,30)),  " ")</f>
        <v xml:space="preserve"> </v>
      </c>
    </row>
    <row r="948" spans="1:31" x14ac:dyDescent="0.3">
      <c r="A948" s="8" t="str">
        <f>LEFT(IF(ISERROR(FIND(".99",'Date Primare'!B939,1)),'Date Primare'!B939," "),30)</f>
        <v/>
      </c>
      <c r="D948" s="7"/>
      <c r="T948" s="16" t="str">
        <f>IF(LEFT('Date Primare'!Z939,30)&lt;&gt;"", VALUE(LEFT('Date Primare'!Z939,30)),  " ")</f>
        <v xml:space="preserve"> </v>
      </c>
      <c r="X948" s="16" t="str">
        <f>IF(LEFT('Date Primare'!AD939,30)&lt;&gt;"", VALUE(LEFT('Date Primare'!AD939,30)),  " ")</f>
        <v xml:space="preserve"> </v>
      </c>
      <c r="AE948" s="16" t="str">
        <f>IF(LEFT('Date Primare'!AK939,30)&lt;&gt;"", VALUE(LEFT('Date Primare'!AK939,30)),  " ")</f>
        <v xml:space="preserve"> </v>
      </c>
    </row>
    <row r="949" spans="1:31" x14ac:dyDescent="0.3">
      <c r="A949" s="8" t="str">
        <f>LEFT(IF(ISERROR(FIND(".99",'Date Primare'!B940,1)),'Date Primare'!B940," "),30)</f>
        <v/>
      </c>
      <c r="D949" s="7"/>
      <c r="T949" s="16" t="str">
        <f>IF(LEFT('Date Primare'!Z940,30)&lt;&gt;"", VALUE(LEFT('Date Primare'!Z940,30)),  " ")</f>
        <v xml:space="preserve"> </v>
      </c>
      <c r="X949" s="16" t="str">
        <f>IF(LEFT('Date Primare'!AD940,30)&lt;&gt;"", VALUE(LEFT('Date Primare'!AD940,30)),  " ")</f>
        <v xml:space="preserve"> </v>
      </c>
      <c r="AE949" s="16" t="str">
        <f>IF(LEFT('Date Primare'!AK940,30)&lt;&gt;"", VALUE(LEFT('Date Primare'!AK940,30)),  " ")</f>
        <v xml:space="preserve"> </v>
      </c>
    </row>
    <row r="950" spans="1:31" x14ac:dyDescent="0.3">
      <c r="A950" s="8" t="str">
        <f>LEFT(IF(ISERROR(FIND(".99",'Date Primare'!B941,1)),'Date Primare'!B941," "),30)</f>
        <v/>
      </c>
      <c r="D950" s="7"/>
      <c r="T950" s="16" t="str">
        <f>IF(LEFT('Date Primare'!Z941,30)&lt;&gt;"", VALUE(LEFT('Date Primare'!Z941,30)),  " ")</f>
        <v xml:space="preserve"> </v>
      </c>
      <c r="X950" s="16" t="str">
        <f>IF(LEFT('Date Primare'!AD941,30)&lt;&gt;"", VALUE(LEFT('Date Primare'!AD941,30)),  " ")</f>
        <v xml:space="preserve"> </v>
      </c>
      <c r="AE950" s="16" t="str">
        <f>IF(LEFT('Date Primare'!AK941,30)&lt;&gt;"", VALUE(LEFT('Date Primare'!AK941,30)),  " ")</f>
        <v xml:space="preserve"> </v>
      </c>
    </row>
    <row r="951" spans="1:31" x14ac:dyDescent="0.3">
      <c r="A951" s="8" t="str">
        <f>LEFT(IF(ISERROR(FIND(".99",'Date Primare'!B942,1)),'Date Primare'!B942," "),30)</f>
        <v/>
      </c>
      <c r="D951" s="7"/>
      <c r="T951" s="16" t="str">
        <f>IF(LEFT('Date Primare'!Z942,30)&lt;&gt;"", VALUE(LEFT('Date Primare'!Z942,30)),  " ")</f>
        <v xml:space="preserve"> </v>
      </c>
      <c r="X951" s="16" t="str">
        <f>IF(LEFT('Date Primare'!AD942,30)&lt;&gt;"", VALUE(LEFT('Date Primare'!AD942,30)),  " ")</f>
        <v xml:space="preserve"> </v>
      </c>
      <c r="AE951" s="16" t="str">
        <f>IF(LEFT('Date Primare'!AK942,30)&lt;&gt;"", VALUE(LEFT('Date Primare'!AK942,30)),  " ")</f>
        <v xml:space="preserve"> </v>
      </c>
    </row>
    <row r="952" spans="1:31" x14ac:dyDescent="0.3">
      <c r="A952" s="8" t="str">
        <f>LEFT(IF(ISERROR(FIND(".99",'Date Primare'!B943,1)),'Date Primare'!B943," "),30)</f>
        <v/>
      </c>
      <c r="D952" s="7"/>
      <c r="T952" s="16" t="str">
        <f>IF(LEFT('Date Primare'!Z943,30)&lt;&gt;"", VALUE(LEFT('Date Primare'!Z943,30)),  " ")</f>
        <v xml:space="preserve"> </v>
      </c>
      <c r="X952" s="16" t="str">
        <f>IF(LEFT('Date Primare'!AD943,30)&lt;&gt;"", VALUE(LEFT('Date Primare'!AD943,30)),  " ")</f>
        <v xml:space="preserve"> </v>
      </c>
      <c r="AE952" s="16" t="str">
        <f>IF(LEFT('Date Primare'!AK943,30)&lt;&gt;"", VALUE(LEFT('Date Primare'!AK943,30)),  " ")</f>
        <v xml:space="preserve"> </v>
      </c>
    </row>
    <row r="953" spans="1:31" x14ac:dyDescent="0.3">
      <c r="A953" s="8" t="str">
        <f>LEFT(IF(ISERROR(FIND(".99",'Date Primare'!B944,1)),'Date Primare'!B944," "),30)</f>
        <v/>
      </c>
      <c r="D953" s="7"/>
      <c r="T953" s="16" t="str">
        <f>IF(LEFT('Date Primare'!Z944,30)&lt;&gt;"", VALUE(LEFT('Date Primare'!Z944,30)),  " ")</f>
        <v xml:space="preserve"> </v>
      </c>
      <c r="X953" s="16" t="str">
        <f>IF(LEFT('Date Primare'!AD944,30)&lt;&gt;"", VALUE(LEFT('Date Primare'!AD944,30)),  " ")</f>
        <v xml:space="preserve"> </v>
      </c>
      <c r="AE953" s="16" t="str">
        <f>IF(LEFT('Date Primare'!AK944,30)&lt;&gt;"", VALUE(LEFT('Date Primare'!AK944,30)),  " ")</f>
        <v xml:space="preserve"> </v>
      </c>
    </row>
    <row r="954" spans="1:31" x14ac:dyDescent="0.3">
      <c r="A954" s="8" t="str">
        <f>LEFT(IF(ISERROR(FIND(".99",'Date Primare'!B945,1)),'Date Primare'!B945," "),30)</f>
        <v/>
      </c>
      <c r="D954" s="7"/>
      <c r="T954" s="16" t="str">
        <f>IF(LEFT('Date Primare'!Z945,30)&lt;&gt;"", VALUE(LEFT('Date Primare'!Z945,30)),  " ")</f>
        <v xml:space="preserve"> </v>
      </c>
      <c r="X954" s="16" t="str">
        <f>IF(LEFT('Date Primare'!AD945,30)&lt;&gt;"", VALUE(LEFT('Date Primare'!AD945,30)),  " ")</f>
        <v xml:space="preserve"> </v>
      </c>
      <c r="AE954" s="16" t="str">
        <f>IF(LEFT('Date Primare'!AK945,30)&lt;&gt;"", VALUE(LEFT('Date Primare'!AK945,30)),  " ")</f>
        <v xml:space="preserve"> </v>
      </c>
    </row>
    <row r="955" spans="1:31" x14ac:dyDescent="0.3">
      <c r="A955" s="8" t="str">
        <f>LEFT(IF(ISERROR(FIND(".99",'Date Primare'!B946,1)),'Date Primare'!B946," "),30)</f>
        <v/>
      </c>
      <c r="D955" s="7"/>
      <c r="T955" s="16" t="str">
        <f>IF(LEFT('Date Primare'!Z946,30)&lt;&gt;"", VALUE(LEFT('Date Primare'!Z946,30)),  " ")</f>
        <v xml:space="preserve"> </v>
      </c>
      <c r="X955" s="16" t="str">
        <f>IF(LEFT('Date Primare'!AD946,30)&lt;&gt;"", VALUE(LEFT('Date Primare'!AD946,30)),  " ")</f>
        <v xml:space="preserve"> </v>
      </c>
      <c r="AE955" s="16" t="str">
        <f>IF(LEFT('Date Primare'!AK946,30)&lt;&gt;"", VALUE(LEFT('Date Primare'!AK946,30)),  " ")</f>
        <v xml:space="preserve"> </v>
      </c>
    </row>
    <row r="956" spans="1:31" x14ac:dyDescent="0.3">
      <c r="A956" s="8" t="str">
        <f>LEFT(IF(ISERROR(FIND(".99",'Date Primare'!B947,1)),'Date Primare'!B947," "),30)</f>
        <v/>
      </c>
      <c r="D956" s="7"/>
      <c r="T956" s="16" t="str">
        <f>IF(LEFT('Date Primare'!Z947,30)&lt;&gt;"", VALUE(LEFT('Date Primare'!Z947,30)),  " ")</f>
        <v xml:space="preserve"> </v>
      </c>
      <c r="X956" s="16" t="str">
        <f>IF(LEFT('Date Primare'!AD947,30)&lt;&gt;"", VALUE(LEFT('Date Primare'!AD947,30)),  " ")</f>
        <v xml:space="preserve"> </v>
      </c>
      <c r="AE956" s="16" t="str">
        <f>IF(LEFT('Date Primare'!AK947,30)&lt;&gt;"", VALUE(LEFT('Date Primare'!AK947,30)),  " ")</f>
        <v xml:space="preserve"> </v>
      </c>
    </row>
    <row r="957" spans="1:31" x14ac:dyDescent="0.3">
      <c r="A957" s="8" t="str">
        <f>LEFT(IF(ISERROR(FIND(".99",'Date Primare'!B948,1)),'Date Primare'!B948," "),30)</f>
        <v/>
      </c>
      <c r="D957" s="7"/>
      <c r="T957" s="16" t="str">
        <f>IF(LEFT('Date Primare'!Z948,30)&lt;&gt;"", VALUE(LEFT('Date Primare'!Z948,30)),  " ")</f>
        <v xml:space="preserve"> </v>
      </c>
      <c r="X957" s="16" t="str">
        <f>IF(LEFT('Date Primare'!AD948,30)&lt;&gt;"", VALUE(LEFT('Date Primare'!AD948,30)),  " ")</f>
        <v xml:space="preserve"> </v>
      </c>
      <c r="AE957" s="16" t="str">
        <f>IF(LEFT('Date Primare'!AK948,30)&lt;&gt;"", VALUE(LEFT('Date Primare'!AK948,30)),  " ")</f>
        <v xml:space="preserve"> </v>
      </c>
    </row>
    <row r="958" spans="1:31" x14ac:dyDescent="0.3">
      <c r="A958" s="8" t="str">
        <f>LEFT(IF(ISERROR(FIND(".99",'Date Primare'!B949,1)),'Date Primare'!B949," "),30)</f>
        <v/>
      </c>
      <c r="D958" s="7"/>
      <c r="T958" s="16" t="str">
        <f>IF(LEFT('Date Primare'!Z949,30)&lt;&gt;"", VALUE(LEFT('Date Primare'!Z949,30)),  " ")</f>
        <v xml:space="preserve"> </v>
      </c>
      <c r="X958" s="16" t="str">
        <f>IF(LEFT('Date Primare'!AD949,30)&lt;&gt;"", VALUE(LEFT('Date Primare'!AD949,30)),  " ")</f>
        <v xml:space="preserve"> </v>
      </c>
      <c r="AE958" s="16" t="str">
        <f>IF(LEFT('Date Primare'!AK949,30)&lt;&gt;"", VALUE(LEFT('Date Primare'!AK949,30)),  " ")</f>
        <v xml:space="preserve"> </v>
      </c>
    </row>
    <row r="959" spans="1:31" x14ac:dyDescent="0.3">
      <c r="A959" s="8" t="str">
        <f>LEFT(IF(ISERROR(FIND(".99",'Date Primare'!B950,1)),'Date Primare'!B950," "),30)</f>
        <v/>
      </c>
      <c r="D959" s="7"/>
      <c r="T959" s="16" t="str">
        <f>IF(LEFT('Date Primare'!Z950,30)&lt;&gt;"", VALUE(LEFT('Date Primare'!Z950,30)),  " ")</f>
        <v xml:space="preserve"> </v>
      </c>
      <c r="X959" s="16" t="str">
        <f>IF(LEFT('Date Primare'!AD950,30)&lt;&gt;"", VALUE(LEFT('Date Primare'!AD950,30)),  " ")</f>
        <v xml:space="preserve"> </v>
      </c>
      <c r="AE959" s="16" t="str">
        <f>IF(LEFT('Date Primare'!AK950,30)&lt;&gt;"", VALUE(LEFT('Date Primare'!AK950,30)),  " ")</f>
        <v xml:space="preserve"> </v>
      </c>
    </row>
    <row r="960" spans="1:31" x14ac:dyDescent="0.3">
      <c r="A960" s="8" t="str">
        <f>LEFT(IF(ISERROR(FIND(".99",'Date Primare'!B951,1)),'Date Primare'!B951," "),30)</f>
        <v/>
      </c>
      <c r="D960" s="7"/>
      <c r="T960" s="16" t="str">
        <f>IF(LEFT('Date Primare'!Z951,30)&lt;&gt;"", VALUE(LEFT('Date Primare'!Z951,30)),  " ")</f>
        <v xml:space="preserve"> </v>
      </c>
      <c r="X960" s="16" t="str">
        <f>IF(LEFT('Date Primare'!AD951,30)&lt;&gt;"", VALUE(LEFT('Date Primare'!AD951,30)),  " ")</f>
        <v xml:space="preserve"> </v>
      </c>
      <c r="AE960" s="16" t="str">
        <f>IF(LEFT('Date Primare'!AK951,30)&lt;&gt;"", VALUE(LEFT('Date Primare'!AK951,30)),  " ")</f>
        <v xml:space="preserve"> </v>
      </c>
    </row>
    <row r="961" spans="1:31" x14ac:dyDescent="0.3">
      <c r="A961" s="8" t="str">
        <f>LEFT(IF(ISERROR(FIND(".99",'Date Primare'!B952,1)),'Date Primare'!B952," "),30)</f>
        <v/>
      </c>
      <c r="D961" s="7"/>
      <c r="T961" s="16" t="str">
        <f>IF(LEFT('Date Primare'!Z952,30)&lt;&gt;"", VALUE(LEFT('Date Primare'!Z952,30)),  " ")</f>
        <v xml:space="preserve"> </v>
      </c>
      <c r="X961" s="16" t="str">
        <f>IF(LEFT('Date Primare'!AD952,30)&lt;&gt;"", VALUE(LEFT('Date Primare'!AD952,30)),  " ")</f>
        <v xml:space="preserve"> </v>
      </c>
      <c r="AE961" s="16" t="str">
        <f>IF(LEFT('Date Primare'!AK952,30)&lt;&gt;"", VALUE(LEFT('Date Primare'!AK952,30)),  " ")</f>
        <v xml:space="preserve"> </v>
      </c>
    </row>
    <row r="962" spans="1:31" x14ac:dyDescent="0.3">
      <c r="A962" s="8" t="str">
        <f>LEFT(IF(ISERROR(FIND(".99",'Date Primare'!B953,1)),'Date Primare'!B953," "),30)</f>
        <v/>
      </c>
      <c r="D962" s="7"/>
      <c r="T962" s="16" t="str">
        <f>IF(LEFT('Date Primare'!Z953,30)&lt;&gt;"", VALUE(LEFT('Date Primare'!Z953,30)),  " ")</f>
        <v xml:space="preserve"> </v>
      </c>
      <c r="X962" s="16" t="str">
        <f>IF(LEFT('Date Primare'!AD953,30)&lt;&gt;"", VALUE(LEFT('Date Primare'!AD953,30)),  " ")</f>
        <v xml:space="preserve"> </v>
      </c>
      <c r="AE962" s="16" t="str">
        <f>IF(LEFT('Date Primare'!AK953,30)&lt;&gt;"", VALUE(LEFT('Date Primare'!AK953,30)),  " ")</f>
        <v xml:space="preserve"> </v>
      </c>
    </row>
    <row r="963" spans="1:31" x14ac:dyDescent="0.3">
      <c r="A963" s="8" t="str">
        <f>LEFT(IF(ISERROR(FIND(".99",'Date Primare'!B954,1)),'Date Primare'!B954," "),30)</f>
        <v/>
      </c>
      <c r="D963" s="7"/>
      <c r="T963" s="16" t="str">
        <f>IF(LEFT('Date Primare'!Z954,30)&lt;&gt;"", VALUE(LEFT('Date Primare'!Z954,30)),  " ")</f>
        <v xml:space="preserve"> </v>
      </c>
      <c r="X963" s="16" t="str">
        <f>IF(LEFT('Date Primare'!AD954,30)&lt;&gt;"", VALUE(LEFT('Date Primare'!AD954,30)),  " ")</f>
        <v xml:space="preserve"> </v>
      </c>
      <c r="AE963" s="16" t="str">
        <f>IF(LEFT('Date Primare'!AK954,30)&lt;&gt;"", VALUE(LEFT('Date Primare'!AK954,30)),  " ")</f>
        <v xml:space="preserve"> </v>
      </c>
    </row>
    <row r="964" spans="1:31" x14ac:dyDescent="0.3">
      <c r="A964" s="8" t="str">
        <f>LEFT(IF(ISERROR(FIND(".99",'Date Primare'!B955,1)),'Date Primare'!B955," "),30)</f>
        <v/>
      </c>
      <c r="D964" s="7"/>
      <c r="T964" s="16" t="str">
        <f>IF(LEFT('Date Primare'!Z955,30)&lt;&gt;"", VALUE(LEFT('Date Primare'!Z955,30)),  " ")</f>
        <v xml:space="preserve"> </v>
      </c>
      <c r="X964" s="16" t="str">
        <f>IF(LEFT('Date Primare'!AD955,30)&lt;&gt;"", VALUE(LEFT('Date Primare'!AD955,30)),  " ")</f>
        <v xml:space="preserve"> </v>
      </c>
      <c r="AE964" s="16" t="str">
        <f>IF(LEFT('Date Primare'!AK955,30)&lt;&gt;"", VALUE(LEFT('Date Primare'!AK955,30)),  " ")</f>
        <v xml:space="preserve"> </v>
      </c>
    </row>
    <row r="965" spans="1:31" x14ac:dyDescent="0.3">
      <c r="A965" s="8" t="str">
        <f>LEFT(IF(ISERROR(FIND(".99",'Date Primare'!B956,1)),'Date Primare'!B956," "),30)</f>
        <v/>
      </c>
      <c r="D965" s="7"/>
      <c r="T965" s="16" t="str">
        <f>IF(LEFT('Date Primare'!Z956,30)&lt;&gt;"", VALUE(LEFT('Date Primare'!Z956,30)),  " ")</f>
        <v xml:space="preserve"> </v>
      </c>
      <c r="X965" s="16" t="str">
        <f>IF(LEFT('Date Primare'!AD956,30)&lt;&gt;"", VALUE(LEFT('Date Primare'!AD956,30)),  " ")</f>
        <v xml:space="preserve"> </v>
      </c>
      <c r="AE965" s="16" t="str">
        <f>IF(LEFT('Date Primare'!AK956,30)&lt;&gt;"", VALUE(LEFT('Date Primare'!AK956,30)),  " ")</f>
        <v xml:space="preserve"> </v>
      </c>
    </row>
    <row r="966" spans="1:31" x14ac:dyDescent="0.3">
      <c r="A966" s="8" t="str">
        <f>LEFT(IF(ISERROR(FIND(".99",'Date Primare'!B957,1)),'Date Primare'!B957," "),30)</f>
        <v/>
      </c>
      <c r="D966" s="7"/>
      <c r="T966" s="16" t="str">
        <f>IF(LEFT('Date Primare'!Z957,30)&lt;&gt;"", VALUE(LEFT('Date Primare'!Z957,30)),  " ")</f>
        <v xml:space="preserve"> </v>
      </c>
      <c r="X966" s="16" t="str">
        <f>IF(LEFT('Date Primare'!AD957,30)&lt;&gt;"", VALUE(LEFT('Date Primare'!AD957,30)),  " ")</f>
        <v xml:space="preserve"> </v>
      </c>
      <c r="AE966" s="16" t="str">
        <f>IF(LEFT('Date Primare'!AK957,30)&lt;&gt;"", VALUE(LEFT('Date Primare'!AK957,30)),  " ")</f>
        <v xml:space="preserve"> </v>
      </c>
    </row>
    <row r="967" spans="1:31" x14ac:dyDescent="0.3">
      <c r="A967" s="8" t="str">
        <f>LEFT(IF(ISERROR(FIND(".99",'Date Primare'!B958,1)),'Date Primare'!B958," "),30)</f>
        <v/>
      </c>
      <c r="D967" s="7"/>
      <c r="T967" s="16" t="str">
        <f>IF(LEFT('Date Primare'!Z958,30)&lt;&gt;"", VALUE(LEFT('Date Primare'!Z958,30)),  " ")</f>
        <v xml:space="preserve"> </v>
      </c>
      <c r="X967" s="16" t="str">
        <f>IF(LEFT('Date Primare'!AD958,30)&lt;&gt;"", VALUE(LEFT('Date Primare'!AD958,30)),  " ")</f>
        <v xml:space="preserve"> </v>
      </c>
      <c r="AE967" s="16" t="str">
        <f>IF(LEFT('Date Primare'!AK958,30)&lt;&gt;"", VALUE(LEFT('Date Primare'!AK958,30)),  " ")</f>
        <v xml:space="preserve"> </v>
      </c>
    </row>
    <row r="968" spans="1:31" x14ac:dyDescent="0.3">
      <c r="A968" s="8" t="str">
        <f>LEFT(IF(ISERROR(FIND(".99",'Date Primare'!B959,1)),'Date Primare'!B959," "),30)</f>
        <v/>
      </c>
      <c r="D968" s="7"/>
      <c r="T968" s="16" t="str">
        <f>IF(LEFT('Date Primare'!Z959,30)&lt;&gt;"", VALUE(LEFT('Date Primare'!Z959,30)),  " ")</f>
        <v xml:space="preserve"> </v>
      </c>
      <c r="X968" s="16" t="str">
        <f>IF(LEFT('Date Primare'!AD959,30)&lt;&gt;"", VALUE(LEFT('Date Primare'!AD959,30)),  " ")</f>
        <v xml:space="preserve"> </v>
      </c>
      <c r="AE968" s="16" t="str">
        <f>IF(LEFT('Date Primare'!AK959,30)&lt;&gt;"", VALUE(LEFT('Date Primare'!AK959,30)),  " ")</f>
        <v xml:space="preserve"> </v>
      </c>
    </row>
    <row r="969" spans="1:31" x14ac:dyDescent="0.3">
      <c r="A969" s="8" t="str">
        <f>LEFT(IF(ISERROR(FIND(".99",'Date Primare'!B960,1)),'Date Primare'!B960," "),30)</f>
        <v/>
      </c>
      <c r="D969" s="7"/>
      <c r="T969" s="16" t="str">
        <f>IF(LEFT('Date Primare'!Z960,30)&lt;&gt;"", VALUE(LEFT('Date Primare'!Z960,30)),  " ")</f>
        <v xml:space="preserve"> </v>
      </c>
      <c r="X969" s="16" t="str">
        <f>IF(LEFT('Date Primare'!AD960,30)&lt;&gt;"", VALUE(LEFT('Date Primare'!AD960,30)),  " ")</f>
        <v xml:space="preserve"> </v>
      </c>
      <c r="AE969" s="16" t="str">
        <f>IF(LEFT('Date Primare'!AK960,30)&lt;&gt;"", VALUE(LEFT('Date Primare'!AK960,30)),  " ")</f>
        <v xml:space="preserve"> </v>
      </c>
    </row>
    <row r="970" spans="1:31" x14ac:dyDescent="0.3">
      <c r="A970" s="8" t="str">
        <f>LEFT(IF(ISERROR(FIND(".99",'Date Primare'!B961,1)),'Date Primare'!B961," "),30)</f>
        <v/>
      </c>
      <c r="D970" s="7"/>
      <c r="T970" s="16" t="str">
        <f>IF(LEFT('Date Primare'!Z961,30)&lt;&gt;"", VALUE(LEFT('Date Primare'!Z961,30)),  " ")</f>
        <v xml:space="preserve"> </v>
      </c>
      <c r="X970" s="16" t="str">
        <f>IF(LEFT('Date Primare'!AD961,30)&lt;&gt;"", VALUE(LEFT('Date Primare'!AD961,30)),  " ")</f>
        <v xml:space="preserve"> </v>
      </c>
      <c r="AE970" s="16" t="str">
        <f>IF(LEFT('Date Primare'!AK961,30)&lt;&gt;"", VALUE(LEFT('Date Primare'!AK961,30)),  " ")</f>
        <v xml:space="preserve"> </v>
      </c>
    </row>
    <row r="971" spans="1:31" x14ac:dyDescent="0.3">
      <c r="A971" s="8" t="str">
        <f>LEFT(IF(ISERROR(FIND(".99",'Date Primare'!B962,1)),'Date Primare'!B962," "),30)</f>
        <v/>
      </c>
      <c r="D971" s="7"/>
      <c r="T971" s="16" t="str">
        <f>IF(LEFT('Date Primare'!Z962,30)&lt;&gt;"", VALUE(LEFT('Date Primare'!Z962,30)),  " ")</f>
        <v xml:space="preserve"> </v>
      </c>
      <c r="X971" s="16" t="str">
        <f>IF(LEFT('Date Primare'!AD962,30)&lt;&gt;"", VALUE(LEFT('Date Primare'!AD962,30)),  " ")</f>
        <v xml:space="preserve"> </v>
      </c>
      <c r="AE971" s="16" t="str">
        <f>IF(LEFT('Date Primare'!AK962,30)&lt;&gt;"", VALUE(LEFT('Date Primare'!AK962,30)),  " ")</f>
        <v xml:space="preserve"> </v>
      </c>
    </row>
    <row r="972" spans="1:31" x14ac:dyDescent="0.3">
      <c r="A972" s="8" t="str">
        <f>LEFT(IF(ISERROR(FIND(".99",'Date Primare'!B963,1)),'Date Primare'!B963," "),30)</f>
        <v/>
      </c>
      <c r="D972" s="7"/>
      <c r="T972" s="16" t="str">
        <f>IF(LEFT('Date Primare'!Z963,30)&lt;&gt;"", VALUE(LEFT('Date Primare'!Z963,30)),  " ")</f>
        <v xml:space="preserve"> </v>
      </c>
      <c r="X972" s="16" t="str">
        <f>IF(LEFT('Date Primare'!AD963,30)&lt;&gt;"", VALUE(LEFT('Date Primare'!AD963,30)),  " ")</f>
        <v xml:space="preserve"> </v>
      </c>
      <c r="AE972" s="16" t="str">
        <f>IF(LEFT('Date Primare'!AK963,30)&lt;&gt;"", VALUE(LEFT('Date Primare'!AK963,30)),  " ")</f>
        <v xml:space="preserve"> </v>
      </c>
    </row>
    <row r="973" spans="1:31" x14ac:dyDescent="0.3">
      <c r="A973" s="8" t="str">
        <f>LEFT(IF(ISERROR(FIND(".99",'Date Primare'!B964,1)),'Date Primare'!B964," "),30)</f>
        <v/>
      </c>
      <c r="D973" s="7"/>
      <c r="T973" s="16" t="str">
        <f>IF(LEFT('Date Primare'!Z964,30)&lt;&gt;"", VALUE(LEFT('Date Primare'!Z964,30)),  " ")</f>
        <v xml:space="preserve"> </v>
      </c>
      <c r="X973" s="16" t="str">
        <f>IF(LEFT('Date Primare'!AD964,30)&lt;&gt;"", VALUE(LEFT('Date Primare'!AD964,30)),  " ")</f>
        <v xml:space="preserve"> </v>
      </c>
      <c r="AE973" s="16" t="str">
        <f>IF(LEFT('Date Primare'!AK964,30)&lt;&gt;"", VALUE(LEFT('Date Primare'!AK964,30)),  " ")</f>
        <v xml:space="preserve"> </v>
      </c>
    </row>
    <row r="974" spans="1:31" x14ac:dyDescent="0.3">
      <c r="A974" s="8" t="str">
        <f>LEFT(IF(ISERROR(FIND(".99",'Date Primare'!B965,1)),'Date Primare'!B965," "),30)</f>
        <v/>
      </c>
      <c r="D974" s="7"/>
      <c r="T974" s="16" t="str">
        <f>IF(LEFT('Date Primare'!Z965,30)&lt;&gt;"", VALUE(LEFT('Date Primare'!Z965,30)),  " ")</f>
        <v xml:space="preserve"> </v>
      </c>
      <c r="X974" s="16" t="str">
        <f>IF(LEFT('Date Primare'!AD965,30)&lt;&gt;"", VALUE(LEFT('Date Primare'!AD965,30)),  " ")</f>
        <v xml:space="preserve"> </v>
      </c>
      <c r="AE974" s="16" t="str">
        <f>IF(LEFT('Date Primare'!AK965,30)&lt;&gt;"", VALUE(LEFT('Date Primare'!AK965,30)),  " ")</f>
        <v xml:space="preserve"> </v>
      </c>
    </row>
    <row r="975" spans="1:31" x14ac:dyDescent="0.3">
      <c r="A975" s="8" t="str">
        <f>LEFT(IF(ISERROR(FIND(".99",'Date Primare'!B966,1)),'Date Primare'!B966," "),30)</f>
        <v/>
      </c>
      <c r="D975" s="7"/>
      <c r="T975" s="16" t="str">
        <f>IF(LEFT('Date Primare'!Z966,30)&lt;&gt;"", VALUE(LEFT('Date Primare'!Z966,30)),  " ")</f>
        <v xml:space="preserve"> </v>
      </c>
      <c r="X975" s="16" t="str">
        <f>IF(LEFT('Date Primare'!AD966,30)&lt;&gt;"", VALUE(LEFT('Date Primare'!AD966,30)),  " ")</f>
        <v xml:space="preserve"> </v>
      </c>
      <c r="AE975" s="16" t="str">
        <f>IF(LEFT('Date Primare'!AK966,30)&lt;&gt;"", VALUE(LEFT('Date Primare'!AK966,30)),  " ")</f>
        <v xml:space="preserve"> </v>
      </c>
    </row>
    <row r="976" spans="1:31" x14ac:dyDescent="0.3">
      <c r="A976" s="8" t="str">
        <f>LEFT(IF(ISERROR(FIND(".99",'Date Primare'!B967,1)),'Date Primare'!B967," "),30)</f>
        <v/>
      </c>
      <c r="D976" s="7"/>
      <c r="T976" s="16" t="str">
        <f>IF(LEFT('Date Primare'!Z967,30)&lt;&gt;"", VALUE(LEFT('Date Primare'!Z967,30)),  " ")</f>
        <v xml:space="preserve"> </v>
      </c>
      <c r="X976" s="16" t="str">
        <f>IF(LEFT('Date Primare'!AD967,30)&lt;&gt;"", VALUE(LEFT('Date Primare'!AD967,30)),  " ")</f>
        <v xml:space="preserve"> </v>
      </c>
      <c r="AE976" s="16" t="str">
        <f>IF(LEFT('Date Primare'!AK967,30)&lt;&gt;"", VALUE(LEFT('Date Primare'!AK967,30)),  " ")</f>
        <v xml:space="preserve"> </v>
      </c>
    </row>
    <row r="977" spans="1:31" x14ac:dyDescent="0.3">
      <c r="A977" s="8" t="str">
        <f>LEFT(IF(ISERROR(FIND(".99",'Date Primare'!B968,1)),'Date Primare'!B968," "),30)</f>
        <v/>
      </c>
      <c r="D977" s="7"/>
      <c r="T977" s="16" t="str">
        <f>IF(LEFT('Date Primare'!Z968,30)&lt;&gt;"", VALUE(LEFT('Date Primare'!Z968,30)),  " ")</f>
        <v xml:space="preserve"> </v>
      </c>
      <c r="X977" s="16" t="str">
        <f>IF(LEFT('Date Primare'!AD968,30)&lt;&gt;"", VALUE(LEFT('Date Primare'!AD968,30)),  " ")</f>
        <v xml:space="preserve"> </v>
      </c>
      <c r="AE977" s="16" t="str">
        <f>IF(LEFT('Date Primare'!AK968,30)&lt;&gt;"", VALUE(LEFT('Date Primare'!AK968,30)),  " ")</f>
        <v xml:space="preserve"> </v>
      </c>
    </row>
    <row r="978" spans="1:31" x14ac:dyDescent="0.3">
      <c r="A978" s="8" t="str">
        <f>LEFT(IF(ISERROR(FIND(".99",'Date Primare'!B969,1)),'Date Primare'!B969," "),30)</f>
        <v/>
      </c>
      <c r="D978" s="7"/>
      <c r="T978" s="16" t="str">
        <f>IF(LEFT('Date Primare'!Z969,30)&lt;&gt;"", VALUE(LEFT('Date Primare'!Z969,30)),  " ")</f>
        <v xml:space="preserve"> </v>
      </c>
      <c r="X978" s="16" t="str">
        <f>IF(LEFT('Date Primare'!AD969,30)&lt;&gt;"", VALUE(LEFT('Date Primare'!AD969,30)),  " ")</f>
        <v xml:space="preserve"> </v>
      </c>
      <c r="AE978" s="16" t="str">
        <f>IF(LEFT('Date Primare'!AK969,30)&lt;&gt;"", VALUE(LEFT('Date Primare'!AK969,30)),  " ")</f>
        <v xml:space="preserve"> </v>
      </c>
    </row>
    <row r="979" spans="1:31" x14ac:dyDescent="0.3">
      <c r="A979" s="8" t="str">
        <f>LEFT(IF(ISERROR(FIND(".99",'Date Primare'!B970,1)),'Date Primare'!B970," "),30)</f>
        <v/>
      </c>
      <c r="D979" s="7"/>
      <c r="T979" s="16" t="str">
        <f>IF(LEFT('Date Primare'!Z970,30)&lt;&gt;"", VALUE(LEFT('Date Primare'!Z970,30)),  " ")</f>
        <v xml:space="preserve"> </v>
      </c>
      <c r="X979" s="16" t="str">
        <f>IF(LEFT('Date Primare'!AD970,30)&lt;&gt;"", VALUE(LEFT('Date Primare'!AD970,30)),  " ")</f>
        <v xml:space="preserve"> </v>
      </c>
      <c r="AE979" s="16" t="str">
        <f>IF(LEFT('Date Primare'!AK970,30)&lt;&gt;"", VALUE(LEFT('Date Primare'!AK970,30)),  " ")</f>
        <v xml:space="preserve"> </v>
      </c>
    </row>
    <row r="980" spans="1:31" x14ac:dyDescent="0.3">
      <c r="A980" s="8" t="str">
        <f>LEFT(IF(ISERROR(FIND(".99",'Date Primare'!B971,1)),'Date Primare'!B971," "),30)</f>
        <v/>
      </c>
      <c r="D980" s="7"/>
      <c r="T980" s="16" t="str">
        <f>IF(LEFT('Date Primare'!Z971,30)&lt;&gt;"", VALUE(LEFT('Date Primare'!Z971,30)),  " ")</f>
        <v xml:space="preserve"> </v>
      </c>
      <c r="X980" s="16" t="str">
        <f>IF(LEFT('Date Primare'!AD971,30)&lt;&gt;"", VALUE(LEFT('Date Primare'!AD971,30)),  " ")</f>
        <v xml:space="preserve"> </v>
      </c>
      <c r="AE980" s="16" t="str">
        <f>IF(LEFT('Date Primare'!AK971,30)&lt;&gt;"", VALUE(LEFT('Date Primare'!AK971,30)),  " ")</f>
        <v xml:space="preserve"> </v>
      </c>
    </row>
    <row r="981" spans="1:31" x14ac:dyDescent="0.3">
      <c r="A981" s="8" t="str">
        <f>LEFT(IF(ISERROR(FIND(".99",'Date Primare'!B972,1)),'Date Primare'!B972," "),30)</f>
        <v/>
      </c>
      <c r="D981" s="7"/>
      <c r="T981" s="16" t="str">
        <f>IF(LEFT('Date Primare'!Z972,30)&lt;&gt;"", VALUE(LEFT('Date Primare'!Z972,30)),  " ")</f>
        <v xml:space="preserve"> </v>
      </c>
      <c r="X981" s="16" t="str">
        <f>IF(LEFT('Date Primare'!AD972,30)&lt;&gt;"", VALUE(LEFT('Date Primare'!AD972,30)),  " ")</f>
        <v xml:space="preserve"> </v>
      </c>
      <c r="AE981" s="16" t="str">
        <f>IF(LEFT('Date Primare'!AK972,30)&lt;&gt;"", VALUE(LEFT('Date Primare'!AK972,30)),  " ")</f>
        <v xml:space="preserve"> </v>
      </c>
    </row>
    <row r="982" spans="1:31" x14ac:dyDescent="0.3">
      <c r="A982" s="8" t="str">
        <f>LEFT(IF(ISERROR(FIND(".99",'Date Primare'!B973,1)),'Date Primare'!B973," "),30)</f>
        <v/>
      </c>
      <c r="D982" s="7"/>
      <c r="T982" s="16" t="str">
        <f>IF(LEFT('Date Primare'!Z973,30)&lt;&gt;"", VALUE(LEFT('Date Primare'!Z973,30)),  " ")</f>
        <v xml:space="preserve"> </v>
      </c>
      <c r="X982" s="16" t="str">
        <f>IF(LEFT('Date Primare'!AD973,30)&lt;&gt;"", VALUE(LEFT('Date Primare'!AD973,30)),  " ")</f>
        <v xml:space="preserve"> </v>
      </c>
      <c r="AE982" s="16" t="str">
        <f>IF(LEFT('Date Primare'!AK973,30)&lt;&gt;"", VALUE(LEFT('Date Primare'!AK973,30)),  " ")</f>
        <v xml:space="preserve"> </v>
      </c>
    </row>
    <row r="983" spans="1:31" x14ac:dyDescent="0.3">
      <c r="A983" s="8" t="str">
        <f>LEFT(IF(ISERROR(FIND(".99",'Date Primare'!B974,1)),'Date Primare'!B974," "),30)</f>
        <v/>
      </c>
      <c r="D983" s="7"/>
      <c r="T983" s="16" t="str">
        <f>IF(LEFT('Date Primare'!Z974,30)&lt;&gt;"", VALUE(LEFT('Date Primare'!Z974,30)),  " ")</f>
        <v xml:space="preserve"> </v>
      </c>
      <c r="X983" s="16" t="str">
        <f>IF(LEFT('Date Primare'!AD974,30)&lt;&gt;"", VALUE(LEFT('Date Primare'!AD974,30)),  " ")</f>
        <v xml:space="preserve"> </v>
      </c>
      <c r="AE983" s="16" t="str">
        <f>IF(LEFT('Date Primare'!AK974,30)&lt;&gt;"", VALUE(LEFT('Date Primare'!AK974,30)),  " ")</f>
        <v xml:space="preserve"> </v>
      </c>
    </row>
    <row r="984" spans="1:31" x14ac:dyDescent="0.3">
      <c r="A984" s="8" t="str">
        <f>LEFT(IF(ISERROR(FIND(".99",'Date Primare'!B975,1)),'Date Primare'!B975," "),30)</f>
        <v/>
      </c>
      <c r="D984" s="7"/>
      <c r="T984" s="16" t="str">
        <f>IF(LEFT('Date Primare'!Z975,30)&lt;&gt;"", VALUE(LEFT('Date Primare'!Z975,30)),  " ")</f>
        <v xml:space="preserve"> </v>
      </c>
      <c r="X984" s="16" t="str">
        <f>IF(LEFT('Date Primare'!AD975,30)&lt;&gt;"", VALUE(LEFT('Date Primare'!AD975,30)),  " ")</f>
        <v xml:space="preserve"> </v>
      </c>
      <c r="AE984" s="16" t="str">
        <f>IF(LEFT('Date Primare'!AK975,30)&lt;&gt;"", VALUE(LEFT('Date Primare'!AK975,30)),  " ")</f>
        <v xml:space="preserve"> </v>
      </c>
    </row>
    <row r="985" spans="1:31" x14ac:dyDescent="0.3">
      <c r="A985" s="8" t="str">
        <f>LEFT(IF(ISERROR(FIND(".99",'Date Primare'!B976,1)),'Date Primare'!B976," "),30)</f>
        <v/>
      </c>
      <c r="D985" s="7"/>
      <c r="T985" s="16" t="str">
        <f>IF(LEFT('Date Primare'!Z976,30)&lt;&gt;"", VALUE(LEFT('Date Primare'!Z976,30)),  " ")</f>
        <v xml:space="preserve"> </v>
      </c>
      <c r="X985" s="16" t="str">
        <f>IF(LEFT('Date Primare'!AD976,30)&lt;&gt;"", VALUE(LEFT('Date Primare'!AD976,30)),  " ")</f>
        <v xml:space="preserve"> </v>
      </c>
      <c r="AE985" s="16" t="str">
        <f>IF(LEFT('Date Primare'!AK976,30)&lt;&gt;"", VALUE(LEFT('Date Primare'!AK976,30)),  " ")</f>
        <v xml:space="preserve"> </v>
      </c>
    </row>
    <row r="986" spans="1:31" x14ac:dyDescent="0.3">
      <c r="A986" s="8" t="str">
        <f>LEFT(IF(ISERROR(FIND(".99",'Date Primare'!B977,1)),'Date Primare'!B977," "),30)</f>
        <v/>
      </c>
      <c r="D986" s="7"/>
      <c r="T986" s="16" t="str">
        <f>IF(LEFT('Date Primare'!Z977,30)&lt;&gt;"", VALUE(LEFT('Date Primare'!Z977,30)),  " ")</f>
        <v xml:space="preserve"> </v>
      </c>
      <c r="X986" s="16" t="str">
        <f>IF(LEFT('Date Primare'!AD977,30)&lt;&gt;"", VALUE(LEFT('Date Primare'!AD977,30)),  " ")</f>
        <v xml:space="preserve"> </v>
      </c>
      <c r="AE986" s="16" t="str">
        <f>IF(LEFT('Date Primare'!AK977,30)&lt;&gt;"", VALUE(LEFT('Date Primare'!AK977,30)),  " ")</f>
        <v xml:space="preserve"> </v>
      </c>
    </row>
    <row r="987" spans="1:31" x14ac:dyDescent="0.3">
      <c r="A987" s="8" t="str">
        <f>LEFT(IF(ISERROR(FIND(".99",'Date Primare'!B978,1)),'Date Primare'!B978," "),30)</f>
        <v/>
      </c>
      <c r="D987" s="7"/>
      <c r="T987" s="16" t="str">
        <f>IF(LEFT('Date Primare'!Z978,30)&lt;&gt;"", VALUE(LEFT('Date Primare'!Z978,30)),  " ")</f>
        <v xml:space="preserve"> </v>
      </c>
      <c r="X987" s="16" t="str">
        <f>IF(LEFT('Date Primare'!AD978,30)&lt;&gt;"", VALUE(LEFT('Date Primare'!AD978,30)),  " ")</f>
        <v xml:space="preserve"> </v>
      </c>
      <c r="AE987" s="16" t="str">
        <f>IF(LEFT('Date Primare'!AK978,30)&lt;&gt;"", VALUE(LEFT('Date Primare'!AK978,30)),  " ")</f>
        <v xml:space="preserve"> </v>
      </c>
    </row>
    <row r="988" spans="1:31" x14ac:dyDescent="0.3">
      <c r="A988" s="8" t="str">
        <f>LEFT(IF(ISERROR(FIND(".99",'Date Primare'!B979,1)),'Date Primare'!B979," "),30)</f>
        <v/>
      </c>
      <c r="D988" s="7"/>
      <c r="T988" s="16" t="str">
        <f>IF(LEFT('Date Primare'!Z979,30)&lt;&gt;"", VALUE(LEFT('Date Primare'!Z979,30)),  " ")</f>
        <v xml:space="preserve"> </v>
      </c>
      <c r="X988" s="16" t="str">
        <f>IF(LEFT('Date Primare'!AD979,30)&lt;&gt;"", VALUE(LEFT('Date Primare'!AD979,30)),  " ")</f>
        <v xml:space="preserve"> </v>
      </c>
      <c r="AE988" s="16" t="str">
        <f>IF(LEFT('Date Primare'!AK979,30)&lt;&gt;"", VALUE(LEFT('Date Primare'!AK979,30)),  " ")</f>
        <v xml:space="preserve"> </v>
      </c>
    </row>
    <row r="989" spans="1:31" x14ac:dyDescent="0.3">
      <c r="A989" s="8" t="str">
        <f>LEFT(IF(ISERROR(FIND(".99",'Date Primare'!B980,1)),'Date Primare'!B980," "),30)</f>
        <v/>
      </c>
      <c r="D989" s="7"/>
      <c r="T989" s="16" t="str">
        <f>IF(LEFT('Date Primare'!Z980,30)&lt;&gt;"", VALUE(LEFT('Date Primare'!Z980,30)),  " ")</f>
        <v xml:space="preserve"> </v>
      </c>
      <c r="X989" s="16" t="str">
        <f>IF(LEFT('Date Primare'!AD980,30)&lt;&gt;"", VALUE(LEFT('Date Primare'!AD980,30)),  " ")</f>
        <v xml:space="preserve"> </v>
      </c>
      <c r="AE989" s="16" t="str">
        <f>IF(LEFT('Date Primare'!AK980,30)&lt;&gt;"", VALUE(LEFT('Date Primare'!AK980,30)),  " ")</f>
        <v xml:space="preserve"> </v>
      </c>
    </row>
    <row r="990" spans="1:31" x14ac:dyDescent="0.3">
      <c r="A990" s="8" t="str">
        <f>LEFT(IF(ISERROR(FIND(".99",'Date Primare'!B981,1)),'Date Primare'!B981," "),30)</f>
        <v/>
      </c>
      <c r="D990" s="7"/>
      <c r="T990" s="16" t="str">
        <f>IF(LEFT('Date Primare'!Z981,30)&lt;&gt;"", VALUE(LEFT('Date Primare'!Z981,30)),  " ")</f>
        <v xml:space="preserve"> </v>
      </c>
      <c r="X990" s="16" t="str">
        <f>IF(LEFT('Date Primare'!AD981,30)&lt;&gt;"", VALUE(LEFT('Date Primare'!AD981,30)),  " ")</f>
        <v xml:space="preserve"> </v>
      </c>
      <c r="AE990" s="16" t="str">
        <f>IF(LEFT('Date Primare'!AK981,30)&lt;&gt;"", VALUE(LEFT('Date Primare'!AK981,30)),  " ")</f>
        <v xml:space="preserve"> </v>
      </c>
    </row>
    <row r="991" spans="1:31" x14ac:dyDescent="0.3">
      <c r="A991" s="8" t="str">
        <f>LEFT(IF(ISERROR(FIND(".99",'Date Primare'!B982,1)),'Date Primare'!B982," "),30)</f>
        <v/>
      </c>
      <c r="D991" s="7"/>
      <c r="T991" s="16" t="str">
        <f>IF(LEFT('Date Primare'!Z982,30)&lt;&gt;"", VALUE(LEFT('Date Primare'!Z982,30)),  " ")</f>
        <v xml:space="preserve"> </v>
      </c>
      <c r="X991" s="16" t="str">
        <f>IF(LEFT('Date Primare'!AD982,30)&lt;&gt;"", VALUE(LEFT('Date Primare'!AD982,30)),  " ")</f>
        <v xml:space="preserve"> </v>
      </c>
      <c r="AE991" s="16" t="str">
        <f>IF(LEFT('Date Primare'!AK982,30)&lt;&gt;"", VALUE(LEFT('Date Primare'!AK982,30)),  " ")</f>
        <v xml:space="preserve"> </v>
      </c>
    </row>
    <row r="992" spans="1:31" x14ac:dyDescent="0.3">
      <c r="A992" s="8" t="str">
        <f>LEFT(IF(ISERROR(FIND(".99",'Date Primare'!B983,1)),'Date Primare'!B983," "),30)</f>
        <v/>
      </c>
      <c r="D992" s="7"/>
      <c r="T992" s="16" t="str">
        <f>IF(LEFT('Date Primare'!Z983,30)&lt;&gt;"", VALUE(LEFT('Date Primare'!Z983,30)),  " ")</f>
        <v xml:space="preserve"> </v>
      </c>
      <c r="X992" s="16" t="str">
        <f>IF(LEFT('Date Primare'!AD983,30)&lt;&gt;"", VALUE(LEFT('Date Primare'!AD983,30)),  " ")</f>
        <v xml:space="preserve"> </v>
      </c>
      <c r="AE992" s="16" t="str">
        <f>IF(LEFT('Date Primare'!AK983,30)&lt;&gt;"", VALUE(LEFT('Date Primare'!AK983,30)),  " ")</f>
        <v xml:space="preserve"> </v>
      </c>
    </row>
    <row r="993" spans="1:31" x14ac:dyDescent="0.3">
      <c r="A993" s="8" t="str">
        <f>LEFT(IF(ISERROR(FIND(".99",'Date Primare'!B984,1)),'Date Primare'!B984," "),30)</f>
        <v/>
      </c>
      <c r="D993" s="7"/>
      <c r="T993" s="16" t="str">
        <f>IF(LEFT('Date Primare'!Z984,30)&lt;&gt;"", VALUE(LEFT('Date Primare'!Z984,30)),  " ")</f>
        <v xml:space="preserve"> </v>
      </c>
      <c r="X993" s="16" t="str">
        <f>IF(LEFT('Date Primare'!AD984,30)&lt;&gt;"", VALUE(LEFT('Date Primare'!AD984,30)),  " ")</f>
        <v xml:space="preserve"> </v>
      </c>
      <c r="AE993" s="16" t="str">
        <f>IF(LEFT('Date Primare'!AK984,30)&lt;&gt;"", VALUE(LEFT('Date Primare'!AK984,30)),  " ")</f>
        <v xml:space="preserve"> </v>
      </c>
    </row>
    <row r="994" spans="1:31" x14ac:dyDescent="0.3">
      <c r="A994" s="8" t="str">
        <f>LEFT(IF(ISERROR(FIND(".99",'Date Primare'!B985,1)),'Date Primare'!B985," "),30)</f>
        <v/>
      </c>
      <c r="D994" s="7"/>
      <c r="T994" s="16" t="str">
        <f>IF(LEFT('Date Primare'!Z985,30)&lt;&gt;"", VALUE(LEFT('Date Primare'!Z985,30)),  " ")</f>
        <v xml:space="preserve"> </v>
      </c>
      <c r="X994" s="16" t="str">
        <f>IF(LEFT('Date Primare'!AD985,30)&lt;&gt;"", VALUE(LEFT('Date Primare'!AD985,30)),  " ")</f>
        <v xml:space="preserve"> </v>
      </c>
    </row>
    <row r="995" spans="1:31" x14ac:dyDescent="0.3">
      <c r="A995" s="8" t="str">
        <f>LEFT(IF(ISERROR(FIND(".99",'Date Primare'!B986,1)),'Date Primare'!B986," "),30)</f>
        <v/>
      </c>
      <c r="D995" s="7"/>
      <c r="T995" s="16" t="str">
        <f>IF(LEFT('Date Primare'!Z986,30)&lt;&gt;"", VALUE(LEFT('Date Primare'!Z986,30)),  " ")</f>
        <v xml:space="preserve"> </v>
      </c>
      <c r="X995" s="16" t="str">
        <f>IF(LEFT('Date Primare'!AD986,30)&lt;&gt;"", VALUE(LEFT('Date Primare'!AD986,30)),  " ")</f>
        <v xml:space="preserve"> </v>
      </c>
    </row>
    <row r="996" spans="1:31" x14ac:dyDescent="0.3">
      <c r="A996" s="8" t="str">
        <f>LEFT(IF(ISERROR(FIND(".99",'Date Primare'!B987,1)),'Date Primare'!B987," "),30)</f>
        <v/>
      </c>
      <c r="D996" s="7"/>
      <c r="T996" s="16" t="str">
        <f>IF(LEFT('Date Primare'!Z987,30)&lt;&gt;"", VALUE(LEFT('Date Primare'!Z987,30)),  " ")</f>
        <v xml:space="preserve"> </v>
      </c>
      <c r="X996" s="16" t="str">
        <f>IF(LEFT('Date Primare'!AD987,30)&lt;&gt;"", VALUE(LEFT('Date Primare'!AD987,30)),  " ")</f>
        <v xml:space="preserve"> </v>
      </c>
    </row>
    <row r="997" spans="1:31" x14ac:dyDescent="0.3">
      <c r="A997" s="8" t="str">
        <f>LEFT(IF(ISERROR(FIND(".99",'Date Primare'!B988,1)),'Date Primare'!B988," "),30)</f>
        <v/>
      </c>
      <c r="D997" s="7"/>
      <c r="T997" s="16" t="str">
        <f>IF(LEFT('Date Primare'!Z988,30)&lt;&gt;"", VALUE(LEFT('Date Primare'!Z988,30)),  " ")</f>
        <v xml:space="preserve"> </v>
      </c>
      <c r="X997" s="16" t="str">
        <f>IF(LEFT('Date Primare'!AD988,30)&lt;&gt;"", VALUE(LEFT('Date Primare'!AD988,30)),  " ")</f>
        <v xml:space="preserve"> </v>
      </c>
    </row>
    <row r="998" spans="1:31" x14ac:dyDescent="0.3">
      <c r="A998" s="8" t="str">
        <f>LEFT(IF(ISERROR(FIND(".99",'Date Primare'!B989,1)),'Date Primare'!B989," "),30)</f>
        <v/>
      </c>
      <c r="D998" s="7"/>
      <c r="T998" s="16" t="str">
        <f>IF(LEFT('Date Primare'!Z989,30)&lt;&gt;"", VALUE(LEFT('Date Primare'!Z989,30)),  " ")</f>
        <v xml:space="preserve"> </v>
      </c>
      <c r="X998" s="16" t="str">
        <f>IF(LEFT('Date Primare'!AD989,30)&lt;&gt;"", VALUE(LEFT('Date Primare'!AD989,30)),  " ")</f>
        <v xml:space="preserve"> </v>
      </c>
    </row>
    <row r="999" spans="1:31" x14ac:dyDescent="0.3">
      <c r="A999" s="8" t="str">
        <f>LEFT(IF(ISERROR(FIND(".99",'Date Primare'!B990,1)),'Date Primare'!B990," "),30)</f>
        <v/>
      </c>
      <c r="D999" s="7"/>
      <c r="T999" s="16" t="str">
        <f>IF(LEFT('Date Primare'!Z990,30)&lt;&gt;"", VALUE(LEFT('Date Primare'!Z990,30)),  " ")</f>
        <v xml:space="preserve"> </v>
      </c>
      <c r="X999" s="16" t="str">
        <f>IF(LEFT('Date Primare'!AD990,30)&lt;&gt;"", VALUE(LEFT('Date Primare'!AD990,30)),  " ")</f>
        <v xml:space="preserve"> </v>
      </c>
    </row>
    <row r="1000" spans="1:31" x14ac:dyDescent="0.3">
      <c r="A1000" s="8" t="str">
        <f>LEFT(IF(ISERROR(FIND(".99",'Date Primare'!B991,1)),'Date Primare'!B991," "),30)</f>
        <v/>
      </c>
      <c r="D1000" s="7"/>
      <c r="T1000" s="16" t="str">
        <f>IF(LEFT('Date Primare'!Z991,30)&lt;&gt;"", VALUE(LEFT('Date Primare'!Z991,30)),  " ")</f>
        <v xml:space="preserve"> </v>
      </c>
      <c r="X1000" s="16" t="str">
        <f>IF(LEFT('Date Primare'!AD991,30)&lt;&gt;"", VALUE(LEFT('Date Primare'!AD991,30)),  " ")</f>
        <v xml:space="preserve"> </v>
      </c>
    </row>
    <row r="1001" spans="1:31" x14ac:dyDescent="0.3">
      <c r="A1001" s="8" t="str">
        <f>LEFT(IF(ISERROR(FIND(".99",'Date Primare'!B992,1)),'Date Primare'!B992," "),30)</f>
        <v/>
      </c>
      <c r="D1001" s="7"/>
      <c r="T1001" s="16" t="str">
        <f>IF(LEFT('Date Primare'!Z992,30)&lt;&gt;"", VALUE(LEFT('Date Primare'!Z992,30)),  " ")</f>
        <v xml:space="preserve"> </v>
      </c>
      <c r="X1001" s="16" t="str">
        <f>IF(LEFT('Date Primare'!AD992,30)&lt;&gt;"", VALUE(LEFT('Date Primare'!AD992,30)),  " ")</f>
        <v xml:space="preserve"> </v>
      </c>
    </row>
    <row r="1002" spans="1:31" x14ac:dyDescent="0.3">
      <c r="A1002" s="8" t="str">
        <f>LEFT(IF(ISERROR(FIND(".99",'Date Primare'!B993,1)),'Date Primare'!B993," "),30)</f>
        <v/>
      </c>
      <c r="D1002" s="7"/>
      <c r="T1002" s="16" t="str">
        <f>IF(LEFT('Date Primare'!Z993,30)&lt;&gt;"", VALUE(LEFT('Date Primare'!Z993,30)),  " ")</f>
        <v xml:space="preserve"> </v>
      </c>
      <c r="X1002" s="16" t="str">
        <f>IF(LEFT('Date Primare'!AD993,30)&lt;&gt;"", VALUE(LEFT('Date Primare'!AD993,30)),  " ")</f>
        <v xml:space="preserve"> </v>
      </c>
    </row>
    <row r="1003" spans="1:31" x14ac:dyDescent="0.3">
      <c r="A1003" s="8" t="str">
        <f>LEFT(IF(ISERROR(FIND(".99",'Date Primare'!B994,1)),'Date Primare'!B994," "),30)</f>
        <v/>
      </c>
      <c r="D1003" s="7"/>
      <c r="T1003" s="16" t="str">
        <f>IF(LEFT('Date Primare'!Z994,30)&lt;&gt;"", VALUE(LEFT('Date Primare'!Z994,30)),  " ")</f>
        <v xml:space="preserve"> </v>
      </c>
      <c r="X1003" s="16" t="str">
        <f>IF(LEFT('Date Primare'!AD994,30)&lt;&gt;"", VALUE(LEFT('Date Primare'!AD994,30)),  " ")</f>
        <v xml:space="preserve"> </v>
      </c>
    </row>
    <row r="1004" spans="1:31" x14ac:dyDescent="0.3">
      <c r="A1004" s="8" t="str">
        <f>LEFT(IF(ISERROR(FIND(".99",'Date Primare'!B995,1)),'Date Primare'!B995," "),30)</f>
        <v/>
      </c>
      <c r="D1004" s="7"/>
      <c r="T1004" s="16" t="str">
        <f>IF(LEFT('Date Primare'!Z995,30)&lt;&gt;"", VALUE(LEFT('Date Primare'!Z995,30)),  " ")</f>
        <v xml:space="preserve"> </v>
      </c>
      <c r="X1004" s="16" t="str">
        <f>IF(LEFT('Date Primare'!AD995,30)&lt;&gt;"", VALUE(LEFT('Date Primare'!AD995,30)),  " ")</f>
        <v xml:space="preserve"> </v>
      </c>
    </row>
    <row r="1005" spans="1:31" x14ac:dyDescent="0.3">
      <c r="A1005" s="8" t="str">
        <f>LEFT(IF(ISERROR(FIND(".99",'Date Primare'!B996,1)),'Date Primare'!B996," "),30)</f>
        <v/>
      </c>
      <c r="D1005" s="7"/>
      <c r="T1005" s="16" t="str">
        <f>IF(LEFT('Date Primare'!Z996,30)&lt;&gt;"", VALUE(LEFT('Date Primare'!Z996,30)),  " ")</f>
        <v xml:space="preserve"> </v>
      </c>
      <c r="X1005" s="16" t="str">
        <f>IF(LEFT('Date Primare'!AD996,30)&lt;&gt;"", VALUE(LEFT('Date Primare'!AD996,30)),  " ")</f>
        <v xml:space="preserve"> </v>
      </c>
    </row>
    <row r="1006" spans="1:31" x14ac:dyDescent="0.3">
      <c r="A1006" s="8" t="str">
        <f>LEFT(IF(ISERROR(FIND(".99",'Date Primare'!B997,1)),'Date Primare'!B997," "),30)</f>
        <v/>
      </c>
      <c r="D1006" s="7"/>
      <c r="T1006" s="16" t="str">
        <f>IF(LEFT('Date Primare'!Z997,30)&lt;&gt;"", VALUE(LEFT('Date Primare'!Z997,30)),  " ")</f>
        <v xml:space="preserve"> </v>
      </c>
      <c r="X1006" s="16" t="str">
        <f>IF(LEFT('Date Primare'!AD997,30)&lt;&gt;"", VALUE(LEFT('Date Primare'!AD997,30)),  " ")</f>
        <v xml:space="preserve"> </v>
      </c>
    </row>
    <row r="1007" spans="1:31" x14ac:dyDescent="0.3">
      <c r="A1007" s="8" t="str">
        <f>LEFT(IF(ISERROR(FIND(".99",'Date Primare'!B998,1)),'Date Primare'!B998," "),30)</f>
        <v/>
      </c>
      <c r="D1007" s="7"/>
      <c r="T1007" s="16" t="str">
        <f>IF(LEFT('Date Primare'!Z998,30)&lt;&gt;"", VALUE(LEFT('Date Primare'!Z998,30)),  " ")</f>
        <v xml:space="preserve"> </v>
      </c>
      <c r="X1007" s="16" t="str">
        <f>IF(LEFT('Date Primare'!AD998,30)&lt;&gt;"", VALUE(LEFT('Date Primare'!AD998,30)),  " ")</f>
        <v xml:space="preserve"> </v>
      </c>
    </row>
    <row r="1008" spans="1:31" x14ac:dyDescent="0.3">
      <c r="A1008" s="8" t="str">
        <f>LEFT(IF(ISERROR(FIND(".99",'Date Primare'!B999,1)),'Date Primare'!B999," "),30)</f>
        <v/>
      </c>
      <c r="D1008" s="7"/>
      <c r="T1008" s="16" t="str">
        <f>IF(LEFT('Date Primare'!Z999,30)&lt;&gt;"", VALUE(LEFT('Date Primare'!Z999,30)),  " ")</f>
        <v xml:space="preserve"> </v>
      </c>
      <c r="X1008" s="16" t="str">
        <f>IF(LEFT('Date Primare'!AD999,30)&lt;&gt;"", VALUE(LEFT('Date Primare'!AD999,30)),  " ")</f>
        <v xml:space="preserve"> </v>
      </c>
    </row>
    <row r="1009" spans="1:24" x14ac:dyDescent="0.3">
      <c r="A1009" s="8" t="str">
        <f>LEFT(IF(ISERROR(FIND(".99",'Date Primare'!B1000,1)),'Date Primare'!B1000," "),30)</f>
        <v/>
      </c>
      <c r="D1009" s="7"/>
      <c r="T1009" s="16" t="str">
        <f>IF(LEFT('Date Primare'!Z1000,30)&lt;&gt;"", VALUE(LEFT('Date Primare'!Z1000,30)),  " ")</f>
        <v xml:space="preserve"> </v>
      </c>
      <c r="X1009" s="16" t="str">
        <f>IF(LEFT('Date Primare'!AD1000,30)&lt;&gt;"", VALUE(LEFT('Date Primare'!AD1000,30)),  " ")</f>
        <v xml:space="preserve"> </v>
      </c>
    </row>
    <row r="1010" spans="1:24" x14ac:dyDescent="0.3">
      <c r="A1010" s="8" t="str">
        <f>LEFT(IF(ISERROR(FIND(".99",'Date Primare'!B1001,1)),'Date Primare'!B1001," "),30)</f>
        <v/>
      </c>
      <c r="D1010" s="7"/>
      <c r="T1010" s="16" t="str">
        <f>IF(LEFT('Date Primare'!Z1001,30)&lt;&gt;"", VALUE(LEFT('Date Primare'!Z1001,30)),  " ")</f>
        <v xml:space="preserve"> </v>
      </c>
      <c r="X1010" s="16" t="str">
        <f>IF(LEFT('Date Primare'!AD1001,30)&lt;&gt;"", VALUE(LEFT('Date Primare'!AD1001,30)),  " ")</f>
        <v xml:space="preserve"> </v>
      </c>
    </row>
    <row r="1011" spans="1:24" x14ac:dyDescent="0.3">
      <c r="A1011" s="8" t="str">
        <f>LEFT(IF(ISERROR(FIND(".99",'Date Primare'!B1002,1)),'Date Primare'!B1002," "),30)</f>
        <v/>
      </c>
      <c r="D1011" s="7"/>
      <c r="T1011" s="16" t="str">
        <f>IF(LEFT('Date Primare'!Z1002,30)&lt;&gt;"", VALUE(LEFT('Date Primare'!Z1002,30)),  " ")</f>
        <v xml:space="preserve"> </v>
      </c>
      <c r="X1011" s="16" t="str">
        <f>IF(LEFT('Date Primare'!AD1002,30)&lt;&gt;"", VALUE(LEFT('Date Primare'!AD1002,30)),  " ")</f>
        <v xml:space="preserve"> </v>
      </c>
    </row>
    <row r="1012" spans="1:24" x14ac:dyDescent="0.3">
      <c r="A1012" s="8" t="str">
        <f>LEFT(IF(ISERROR(FIND(".99",'Date Primare'!B1003,1)),'Date Primare'!B1003," "),30)</f>
        <v/>
      </c>
      <c r="D1012" s="7"/>
      <c r="T1012" s="16" t="str">
        <f>IF(LEFT('Date Primare'!Z1003,30)&lt;&gt;"", VALUE(LEFT('Date Primare'!Z1003,30)),  " ")</f>
        <v xml:space="preserve"> </v>
      </c>
      <c r="X1012" s="16" t="str">
        <f>IF(LEFT('Date Primare'!AD1003,30)&lt;&gt;"", VALUE(LEFT('Date Primare'!AD1003,30)),  " ")</f>
        <v xml:space="preserve"> </v>
      </c>
    </row>
    <row r="1013" spans="1:24" x14ac:dyDescent="0.3">
      <c r="A1013" s="8" t="str">
        <f>LEFT(IF(ISERROR(FIND(".99",'Date Primare'!B1004,1)),'Date Primare'!B1004," "),30)</f>
        <v/>
      </c>
      <c r="D1013" s="7"/>
      <c r="T1013" s="16" t="str">
        <f>IF(LEFT('Date Primare'!Z1004,30)&lt;&gt;"", VALUE(LEFT('Date Primare'!Z1004,30)),  " ")</f>
        <v xml:space="preserve"> </v>
      </c>
      <c r="X1013" s="16" t="str">
        <f>IF(LEFT('Date Primare'!AD1004,30)&lt;&gt;"", VALUE(LEFT('Date Primare'!AD1004,30)),  " ")</f>
        <v xml:space="preserve"> </v>
      </c>
    </row>
    <row r="1014" spans="1:24" x14ac:dyDescent="0.3">
      <c r="A1014" s="8" t="str">
        <f>LEFT(IF(ISERROR(FIND(".99",'Date Primare'!B1005,1)),'Date Primare'!B1005," "),30)</f>
        <v/>
      </c>
      <c r="D1014" s="7"/>
      <c r="T1014" s="16" t="str">
        <f>IF(LEFT('Date Primare'!Z1005,30)&lt;&gt;"", VALUE(LEFT('Date Primare'!Z1005,30)),  " ")</f>
        <v xml:space="preserve"> </v>
      </c>
      <c r="X1014" s="16" t="str">
        <f>IF(LEFT('Date Primare'!AD1005,30)&lt;&gt;"", VALUE(LEFT('Date Primare'!AD1005,30)),  " ")</f>
        <v xml:space="preserve"> </v>
      </c>
    </row>
    <row r="1015" spans="1:24" x14ac:dyDescent="0.3">
      <c r="A1015" s="8" t="str">
        <f>LEFT(IF(ISERROR(FIND(".99",'Date Primare'!B1006,1)),'Date Primare'!B1006," "),30)</f>
        <v/>
      </c>
      <c r="D1015" s="7"/>
      <c r="T1015" s="16" t="str">
        <f>IF(LEFT('Date Primare'!Z1006,30)&lt;&gt;"", VALUE(LEFT('Date Primare'!Z1006,30)),  " ")</f>
        <v xml:space="preserve"> </v>
      </c>
      <c r="X1015" s="16" t="str">
        <f>IF(LEFT('Date Primare'!AD1006,30)&lt;&gt;"", VALUE(LEFT('Date Primare'!AD1006,30)),  " ")</f>
        <v xml:space="preserve"> </v>
      </c>
    </row>
    <row r="1016" spans="1:24" x14ac:dyDescent="0.3">
      <c r="A1016" s="8" t="str">
        <f>LEFT(IF(ISERROR(FIND(".99",'Date Primare'!B1007,1)),'Date Primare'!B1007," "),30)</f>
        <v/>
      </c>
      <c r="D1016" s="7"/>
      <c r="T1016" s="16" t="str">
        <f>IF(LEFT('Date Primare'!Z1007,30)&lt;&gt;"", VALUE(LEFT('Date Primare'!Z1007,30)),  " ")</f>
        <v xml:space="preserve"> </v>
      </c>
      <c r="X1016" s="16" t="str">
        <f>IF(LEFT('Date Primare'!AD1007,30)&lt;&gt;"", VALUE(LEFT('Date Primare'!AD1007,30)),  " ")</f>
        <v xml:space="preserve"> </v>
      </c>
    </row>
    <row r="1017" spans="1:24" x14ac:dyDescent="0.3">
      <c r="A1017" s="8" t="str">
        <f>LEFT(IF(ISERROR(FIND(".99",'Date Primare'!B1008,1)),'Date Primare'!B1008," "),30)</f>
        <v/>
      </c>
      <c r="D1017" s="7"/>
      <c r="T1017" s="16" t="str">
        <f>IF(LEFT('Date Primare'!Z1008,30)&lt;&gt;"", VALUE(LEFT('Date Primare'!Z1008,30)),  " ")</f>
        <v xml:space="preserve"> </v>
      </c>
      <c r="X1017" s="16" t="str">
        <f>IF(LEFT('Date Primare'!AD1008,30)&lt;&gt;"", VALUE(LEFT('Date Primare'!AD1008,30)),  " ")</f>
        <v xml:space="preserve"> </v>
      </c>
    </row>
    <row r="1018" spans="1:24" x14ac:dyDescent="0.3">
      <c r="A1018" s="8" t="str">
        <f>LEFT(IF(ISERROR(FIND(".99",'Date Primare'!B1009,1)),'Date Primare'!B1009," "),30)</f>
        <v/>
      </c>
      <c r="D1018" s="7"/>
      <c r="T1018" s="16" t="str">
        <f>IF(LEFT('Date Primare'!Z1009,30)&lt;&gt;"", VALUE(LEFT('Date Primare'!Z1009,30)),  " ")</f>
        <v xml:space="preserve"> </v>
      </c>
      <c r="X1018" s="16" t="str">
        <f>IF(LEFT('Date Primare'!AD1009,30)&lt;&gt;"", VALUE(LEFT('Date Primare'!AD1009,30)),  " ")</f>
        <v xml:space="preserve"> </v>
      </c>
    </row>
    <row r="1019" spans="1:24" x14ac:dyDescent="0.3">
      <c r="A1019" s="8" t="str">
        <f>LEFT(IF(ISERROR(FIND(".99",'Date Primare'!B1010,1)),'Date Primare'!B1010," "),30)</f>
        <v/>
      </c>
      <c r="D1019" s="7"/>
      <c r="T1019" s="16" t="str">
        <f>IF(LEFT('Date Primare'!Z1010,30)&lt;&gt;"", VALUE(LEFT('Date Primare'!Z1010,30)),  " ")</f>
        <v xml:space="preserve"> </v>
      </c>
      <c r="X1019" s="16" t="str">
        <f>IF(LEFT('Date Primare'!AD1010,30)&lt;&gt;"", VALUE(LEFT('Date Primare'!AD1010,30)),  " ")</f>
        <v xml:space="preserve"> </v>
      </c>
    </row>
    <row r="1020" spans="1:24" x14ac:dyDescent="0.3">
      <c r="A1020" s="8" t="str">
        <f>LEFT(IF(ISERROR(FIND(".99",'Date Primare'!B1011,1)),'Date Primare'!B1011," "),30)</f>
        <v/>
      </c>
      <c r="D1020" s="7"/>
      <c r="T1020" s="16" t="str">
        <f>IF(LEFT('Date Primare'!Z1011,30)&lt;&gt;"", VALUE(LEFT('Date Primare'!Z1011,30)),  " ")</f>
        <v xml:space="preserve"> </v>
      </c>
      <c r="X1020" s="16" t="str">
        <f>IF(LEFT('Date Primare'!AD1011,30)&lt;&gt;"", VALUE(LEFT('Date Primare'!AD1011,30)),  " ")</f>
        <v xml:space="preserve"> </v>
      </c>
    </row>
    <row r="1021" spans="1:24" x14ac:dyDescent="0.3">
      <c r="A1021" s="8" t="str">
        <f>LEFT(IF(ISERROR(FIND(".99",'Date Primare'!B1012,1)),'Date Primare'!B1012," "),30)</f>
        <v/>
      </c>
      <c r="D1021" s="7"/>
      <c r="T1021" s="16" t="str">
        <f>IF(LEFT('Date Primare'!Z1012,30)&lt;&gt;"", VALUE(LEFT('Date Primare'!Z1012,30)),  " ")</f>
        <v xml:space="preserve"> </v>
      </c>
      <c r="X1021" s="16" t="str">
        <f>IF(LEFT('Date Primare'!AD1012,30)&lt;&gt;"", VALUE(LEFT('Date Primare'!AD1012,30)),  " ")</f>
        <v xml:space="preserve"> </v>
      </c>
    </row>
    <row r="1022" spans="1:24" x14ac:dyDescent="0.3">
      <c r="A1022" s="8" t="str">
        <f>LEFT(IF(ISERROR(FIND(".99",'Date Primare'!B1013,1)),'Date Primare'!B1013," "),30)</f>
        <v/>
      </c>
      <c r="D1022" s="7"/>
      <c r="T1022" s="16" t="str">
        <f>IF(LEFT('Date Primare'!Z1013,30)&lt;&gt;"", VALUE(LEFT('Date Primare'!Z1013,30)),  " ")</f>
        <v xml:space="preserve"> </v>
      </c>
      <c r="X1022" s="16" t="str">
        <f>IF(LEFT('Date Primare'!AD1013,30)&lt;&gt;"", VALUE(LEFT('Date Primare'!AD1013,30)),  " ")</f>
        <v xml:space="preserve"> </v>
      </c>
    </row>
    <row r="1023" spans="1:24" x14ac:dyDescent="0.3">
      <c r="A1023" s="8" t="str">
        <f>LEFT(IF(ISERROR(FIND(".99",'Date Primare'!B1014,1)),'Date Primare'!B1014," "),30)</f>
        <v/>
      </c>
      <c r="D1023" s="7"/>
      <c r="T1023" s="16" t="str">
        <f>IF(LEFT('Date Primare'!Z1014,30)&lt;&gt;"", VALUE(LEFT('Date Primare'!Z1014,30)),  " ")</f>
        <v xml:space="preserve"> </v>
      </c>
      <c r="X1023" s="16" t="str">
        <f>IF(LEFT('Date Primare'!AD1014,30)&lt;&gt;"", VALUE(LEFT('Date Primare'!AD1014,30)),  " ")</f>
        <v xml:space="preserve"> </v>
      </c>
    </row>
    <row r="1024" spans="1:24" x14ac:dyDescent="0.3">
      <c r="A1024" s="8" t="str">
        <f>LEFT(IF(ISERROR(FIND(".99",'Date Primare'!B1015,1)),'Date Primare'!B1015," "),30)</f>
        <v/>
      </c>
      <c r="D1024" s="7"/>
      <c r="T1024" s="16" t="str">
        <f>IF(LEFT('Date Primare'!Z1015,30)&lt;&gt;"", VALUE(LEFT('Date Primare'!Z1015,30)),  " ")</f>
        <v xml:space="preserve"> </v>
      </c>
      <c r="X1024" s="16" t="str">
        <f>IF(LEFT('Date Primare'!AD1015,30)&lt;&gt;"", VALUE(LEFT('Date Primare'!AD1015,30)),  " ")</f>
        <v xml:space="preserve"> </v>
      </c>
    </row>
    <row r="1025" spans="1:24" x14ac:dyDescent="0.3">
      <c r="A1025" s="8" t="str">
        <f>LEFT(IF(ISERROR(FIND(".99",'Date Primare'!B1016,1)),'Date Primare'!B1016," "),30)</f>
        <v/>
      </c>
      <c r="D1025" s="7"/>
      <c r="T1025" s="16" t="str">
        <f>IF(LEFT('Date Primare'!Z1016,30)&lt;&gt;"", VALUE(LEFT('Date Primare'!Z1016,30)),  " ")</f>
        <v xml:space="preserve"> </v>
      </c>
      <c r="X1025" s="16" t="str">
        <f>IF(LEFT('Date Primare'!AD1016,30)&lt;&gt;"", VALUE(LEFT('Date Primare'!AD1016,30)),  " ")</f>
        <v xml:space="preserve"> </v>
      </c>
    </row>
    <row r="1026" spans="1:24" x14ac:dyDescent="0.3">
      <c r="A1026" s="8" t="str">
        <f>LEFT(IF(ISERROR(FIND(".99",'Date Primare'!B1017,1)),'Date Primare'!B1017," "),30)</f>
        <v/>
      </c>
      <c r="D1026" s="7"/>
      <c r="T1026" s="16" t="str">
        <f>IF(LEFT('Date Primare'!Z1017,30)&lt;&gt;"", VALUE(LEFT('Date Primare'!Z1017,30)),  " ")</f>
        <v xml:space="preserve"> </v>
      </c>
      <c r="X1026" s="16" t="str">
        <f>IF(LEFT('Date Primare'!AD1017,30)&lt;&gt;"", VALUE(LEFT('Date Primare'!AD1017,30)),  " ")</f>
        <v xml:space="preserve"> </v>
      </c>
    </row>
    <row r="1027" spans="1:24" x14ac:dyDescent="0.3">
      <c r="A1027" s="8" t="str">
        <f>LEFT(IF(ISERROR(FIND(".99",'Date Primare'!B1018,1)),'Date Primare'!B1018," "),30)</f>
        <v/>
      </c>
      <c r="D1027" s="7"/>
      <c r="T1027" s="16" t="str">
        <f>IF(LEFT('Date Primare'!Z1018,30)&lt;&gt;"", VALUE(LEFT('Date Primare'!Z1018,30)),  " ")</f>
        <v xml:space="preserve"> </v>
      </c>
      <c r="X1027" s="16" t="str">
        <f>IF(LEFT('Date Primare'!AD1018,30)&lt;&gt;"", VALUE(LEFT('Date Primare'!AD1018,30)),  " ")</f>
        <v xml:space="preserve"> </v>
      </c>
    </row>
    <row r="1028" spans="1:24" x14ac:dyDescent="0.3">
      <c r="A1028" s="8" t="str">
        <f>LEFT(IF(ISERROR(FIND(".99",'Date Primare'!B1019,1)),'Date Primare'!B1019," "),30)</f>
        <v/>
      </c>
      <c r="D1028" s="7"/>
      <c r="T1028" s="16" t="str">
        <f>IF(LEFT('Date Primare'!Z1019,30)&lt;&gt;"", VALUE(LEFT('Date Primare'!Z1019,30)),  " ")</f>
        <v xml:space="preserve"> </v>
      </c>
      <c r="X1028" s="16" t="str">
        <f>IF(LEFT('Date Primare'!AD1019,30)&lt;&gt;"", VALUE(LEFT('Date Primare'!AD1019,30)),  " ")</f>
        <v xml:space="preserve"> </v>
      </c>
    </row>
    <row r="1029" spans="1:24" x14ac:dyDescent="0.3">
      <c r="A1029" s="8" t="str">
        <f>LEFT(IF(ISERROR(FIND(".99",'Date Primare'!B1020,1)),'Date Primare'!B1020," "),30)</f>
        <v/>
      </c>
      <c r="D1029" s="7"/>
      <c r="T1029" s="16" t="str">
        <f>IF(LEFT('Date Primare'!Z1020,30)&lt;&gt;"", VALUE(LEFT('Date Primare'!Z1020,30)),  " ")</f>
        <v xml:space="preserve"> </v>
      </c>
      <c r="X1029" s="16" t="str">
        <f>IF(LEFT('Date Primare'!AD1020,30)&lt;&gt;"", VALUE(LEFT('Date Primare'!AD1020,30)),  " ")</f>
        <v xml:space="preserve"> </v>
      </c>
    </row>
    <row r="1030" spans="1:24" x14ac:dyDescent="0.3">
      <c r="A1030" s="8" t="str">
        <f>LEFT(IF(ISERROR(FIND(".99",'Date Primare'!B1021,1)),'Date Primare'!B1021," "),30)</f>
        <v/>
      </c>
      <c r="D1030" s="7"/>
      <c r="T1030" s="16" t="str">
        <f>IF(LEFT('Date Primare'!Z1021,30)&lt;&gt;"", VALUE(LEFT('Date Primare'!Z1021,30)),  " ")</f>
        <v xml:space="preserve"> </v>
      </c>
      <c r="X1030" s="16" t="str">
        <f>IF(LEFT('Date Primare'!AD1021,30)&lt;&gt;"", VALUE(LEFT('Date Primare'!AD1021,30)),  " ")</f>
        <v xml:space="preserve"> </v>
      </c>
    </row>
    <row r="1031" spans="1:24" x14ac:dyDescent="0.3">
      <c r="A1031" s="8" t="str">
        <f>LEFT(IF(ISERROR(FIND(".99",'Date Primare'!B1022,1)),'Date Primare'!B1022," "),30)</f>
        <v/>
      </c>
      <c r="D1031" s="7"/>
      <c r="T1031" s="16" t="str">
        <f>IF(LEFT('Date Primare'!Z1022,30)&lt;&gt;"", VALUE(LEFT('Date Primare'!Z1022,30)),  " ")</f>
        <v xml:space="preserve"> </v>
      </c>
      <c r="X1031" s="16" t="str">
        <f>IF(LEFT('Date Primare'!AD1022,30)&lt;&gt;"", VALUE(LEFT('Date Primare'!AD1022,30)),  " ")</f>
        <v xml:space="preserve"> </v>
      </c>
    </row>
    <row r="1032" spans="1:24" x14ac:dyDescent="0.3">
      <c r="A1032" s="8" t="str">
        <f>LEFT(IF(ISERROR(FIND(".99",'Date Primare'!B1023,1)),'Date Primare'!B1023," "),30)</f>
        <v/>
      </c>
      <c r="D1032" s="7"/>
      <c r="T1032" s="16" t="str">
        <f>IF(LEFT('Date Primare'!Z1023,30)&lt;&gt;"", VALUE(LEFT('Date Primare'!Z1023,30)),  " ")</f>
        <v xml:space="preserve"> </v>
      </c>
      <c r="X1032" s="16" t="str">
        <f>IF(LEFT('Date Primare'!AD1023,30)&lt;&gt;"", VALUE(LEFT('Date Primare'!AD1023,30)),  " ")</f>
        <v xml:space="preserve"> </v>
      </c>
    </row>
    <row r="1033" spans="1:24" x14ac:dyDescent="0.3">
      <c r="A1033" s="8" t="str">
        <f>LEFT(IF(ISERROR(FIND(".99",'Date Primare'!B1024,1)),'Date Primare'!B1024," "),30)</f>
        <v/>
      </c>
      <c r="D1033" s="7"/>
      <c r="X1033" s="16" t="str">
        <f>IF(LEFT('Date Primare'!AD1024,30)&lt;&gt;"", VALUE(LEFT('Date Primare'!AD1024,30)),  " ")</f>
        <v xml:space="preserve"> </v>
      </c>
    </row>
    <row r="1034" spans="1:24" x14ac:dyDescent="0.3">
      <c r="A1034" s="8" t="str">
        <f>LEFT(IF(ISERROR(FIND(".99",'Date Primare'!B1025,1)),'Date Primare'!B1025," "),30)</f>
        <v/>
      </c>
      <c r="D1034" s="7"/>
      <c r="X1034" s="16" t="str">
        <f>IF(LEFT('Date Primare'!AD1025,30)&lt;&gt;"", VALUE(LEFT('Date Primare'!AD1025,30)),  " ")</f>
        <v xml:space="preserve"> </v>
      </c>
    </row>
    <row r="1035" spans="1:24" x14ac:dyDescent="0.3">
      <c r="A1035" s="8" t="str">
        <f>LEFT(IF(ISERROR(FIND(".99",'Date Primare'!B1026,1)),'Date Primare'!B1026," "),30)</f>
        <v/>
      </c>
      <c r="X1035" s="16" t="str">
        <f>IF(LEFT('Date Primare'!AD1026,30)&lt;&gt;"", VALUE(LEFT('Date Primare'!AD1026,30)),  " ")</f>
        <v xml:space="preserve"> </v>
      </c>
    </row>
    <row r="1036" spans="1:24" x14ac:dyDescent="0.3">
      <c r="A1036" s="8" t="str">
        <f>LEFT(IF(ISERROR(FIND(".99",'Date Primare'!B1027,1)),'Date Primare'!B1027," "),30)</f>
        <v/>
      </c>
      <c r="X1036" s="16" t="str">
        <f>IF(LEFT('Date Primare'!AD1027,30)&lt;&gt;"", VALUE(LEFT('Date Primare'!AD1027,30)),  " ")</f>
        <v xml:space="preserve"> </v>
      </c>
    </row>
    <row r="1037" spans="1:24" x14ac:dyDescent="0.3">
      <c r="A1037" s="8" t="str">
        <f>LEFT(IF(ISERROR(FIND(".99",'Date Primare'!B1028,1)),'Date Primare'!B1028," "),30)</f>
        <v/>
      </c>
      <c r="X1037" s="16" t="str">
        <f>IF(LEFT('Date Primare'!AD1028,30)&lt;&gt;"", VALUE(LEFT('Date Primare'!AD1028,30)),  " ")</f>
        <v xml:space="preserve"> </v>
      </c>
    </row>
    <row r="1038" spans="1:24" x14ac:dyDescent="0.3">
      <c r="A1038" s="8" t="str">
        <f>LEFT(IF(ISERROR(FIND(".99",'Date Primare'!B1029,1)),'Date Primare'!B1029," "),30)</f>
        <v/>
      </c>
      <c r="X1038" s="16" t="str">
        <f>IF(LEFT('Date Primare'!AD1029,30)&lt;&gt;"", VALUE(LEFT('Date Primare'!AD1029,30)),  " ")</f>
        <v xml:space="preserve"> </v>
      </c>
    </row>
    <row r="1039" spans="1:24" x14ac:dyDescent="0.3">
      <c r="A1039" s="8" t="str">
        <f>LEFT(IF(ISERROR(FIND(".99",'Date Primare'!B1030,1)),'Date Primare'!B1030," "),30)</f>
        <v/>
      </c>
      <c r="X1039" s="16" t="str">
        <f>IF(LEFT('Date Primare'!AD1030,30)&lt;&gt;"", VALUE(LEFT('Date Primare'!AD1030,30)),  " ")</f>
        <v xml:space="preserve"> </v>
      </c>
    </row>
    <row r="1040" spans="1:24" x14ac:dyDescent="0.3">
      <c r="A1040" s="8" t="str">
        <f>LEFT(IF(ISERROR(FIND(".99",'Date Primare'!B1031,1)),'Date Primare'!B1031," "),30)</f>
        <v/>
      </c>
      <c r="X1040" s="16" t="str">
        <f>IF(LEFT('Date Primare'!AD1031,30)&lt;&gt;"", VALUE(LEFT('Date Primare'!AD1031,30)),  " ")</f>
        <v xml:space="preserve"> </v>
      </c>
    </row>
    <row r="1041" spans="1:24" x14ac:dyDescent="0.3">
      <c r="A1041" s="8" t="str">
        <f>LEFT(IF(ISERROR(FIND(".99",'Date Primare'!B1032,1)),'Date Primare'!B1032," "),30)</f>
        <v/>
      </c>
      <c r="X1041" s="16" t="str">
        <f>IF(LEFT('Date Primare'!AD1032,30)&lt;&gt;"", VALUE(LEFT('Date Primare'!AD1032,30)),  " ")</f>
        <v xml:space="preserve"> </v>
      </c>
    </row>
    <row r="1042" spans="1:24" x14ac:dyDescent="0.3">
      <c r="A1042" s="8" t="str">
        <f>LEFT(IF(ISERROR(FIND(".99",'Date Primare'!B1033,1)),'Date Primare'!B1033," "),30)</f>
        <v/>
      </c>
      <c r="X1042" s="16" t="str">
        <f>IF(LEFT('Date Primare'!AD1033,30)&lt;&gt;"", VALUE(LEFT('Date Primare'!AD1033,30)),  " ")</f>
        <v xml:space="preserve"> </v>
      </c>
    </row>
    <row r="1043" spans="1:24" x14ac:dyDescent="0.3">
      <c r="A1043" s="8" t="str">
        <f>LEFT(IF(ISERROR(FIND(".99",'Date Primare'!B1034,1)),'Date Primare'!B1034," "),30)</f>
        <v/>
      </c>
      <c r="X1043" s="16" t="str">
        <f>IF(LEFT('Date Primare'!AD1034,30)&lt;&gt;"", VALUE(LEFT('Date Primare'!AD1034,30)),  " ")</f>
        <v xml:space="preserve"> </v>
      </c>
    </row>
    <row r="1044" spans="1:24" x14ac:dyDescent="0.3">
      <c r="A1044" s="8" t="str">
        <f>LEFT(IF(ISERROR(FIND(".99",'Date Primare'!B1035,1)),'Date Primare'!B1035," "),30)</f>
        <v/>
      </c>
      <c r="X1044" s="16" t="str">
        <f>IF(LEFT('Date Primare'!AD1035,30)&lt;&gt;"", VALUE(LEFT('Date Primare'!AD1035,30)),  " ")</f>
        <v xml:space="preserve"> </v>
      </c>
    </row>
    <row r="1045" spans="1:24" x14ac:dyDescent="0.3">
      <c r="A1045" s="8" t="str">
        <f>LEFT(IF(ISERROR(FIND(".99",'Date Primare'!B1036,1)),'Date Primare'!B1036," "),30)</f>
        <v/>
      </c>
      <c r="X1045" s="16" t="str">
        <f>IF(LEFT('Date Primare'!AD1036,30)&lt;&gt;"", VALUE(LEFT('Date Primare'!AD1036,30)),  " ")</f>
        <v xml:space="preserve"> </v>
      </c>
    </row>
    <row r="1046" spans="1:24" x14ac:dyDescent="0.3">
      <c r="A1046" s="8" t="str">
        <f>LEFT(IF(ISERROR(FIND(".99",'Date Primare'!B1037,1)),'Date Primare'!B1037," "),30)</f>
        <v/>
      </c>
      <c r="X1046" s="16" t="str">
        <f>IF(LEFT('Date Primare'!AD1037,30)&lt;&gt;"", VALUE(LEFT('Date Primare'!AD1037,30)),  " ")</f>
        <v xml:space="preserve"> </v>
      </c>
    </row>
    <row r="1047" spans="1:24" x14ac:dyDescent="0.3">
      <c r="A1047" s="8" t="str">
        <f>LEFT(IF(ISERROR(FIND(".99",'Date Primare'!B1038,1)),'Date Primare'!B1038," "),30)</f>
        <v/>
      </c>
      <c r="X1047" s="16" t="str">
        <f>IF(LEFT('Date Primare'!AD1038,30)&lt;&gt;"", VALUE(LEFT('Date Primare'!AD1038,30)),  " ")</f>
        <v xml:space="preserve"> </v>
      </c>
    </row>
    <row r="1048" spans="1:24" x14ac:dyDescent="0.3">
      <c r="A1048" s="8" t="str">
        <f>LEFT(IF(ISERROR(FIND(".99",'Date Primare'!B1039,1)),'Date Primare'!B1039," "),30)</f>
        <v/>
      </c>
      <c r="X1048" s="16" t="str">
        <f>IF(LEFT('Date Primare'!AD1039,30)&lt;&gt;"", VALUE(LEFT('Date Primare'!AD1039,30)),  " ")</f>
        <v xml:space="preserve"> </v>
      </c>
    </row>
    <row r="1049" spans="1:24" x14ac:dyDescent="0.3">
      <c r="A1049" s="8" t="str">
        <f>LEFT(IF(ISERROR(FIND(".99",'Date Primare'!B1040,1)),'Date Primare'!B1040," "),30)</f>
        <v/>
      </c>
      <c r="X1049" s="16" t="str">
        <f>IF(LEFT('Date Primare'!AD1040,30)&lt;&gt;"", VALUE(LEFT('Date Primare'!AD1040,30)),  " ")</f>
        <v xml:space="preserve"> </v>
      </c>
    </row>
    <row r="1050" spans="1:24" x14ac:dyDescent="0.3">
      <c r="A1050" s="8" t="str">
        <f>LEFT(IF(ISERROR(FIND(".99",'Date Primare'!B1041,1)),'Date Primare'!B1041," "),30)</f>
        <v/>
      </c>
      <c r="X1050" s="16" t="str">
        <f>IF(LEFT('Date Primare'!AD1041,30)&lt;&gt;"", VALUE(LEFT('Date Primare'!AD1041,30)),  " ")</f>
        <v xml:space="preserve"> </v>
      </c>
    </row>
    <row r="1051" spans="1:24" x14ac:dyDescent="0.3">
      <c r="A1051" s="8" t="str">
        <f>LEFT(IF(ISERROR(FIND(".99",'Date Primare'!B1042,1)),'Date Primare'!B1042," "),30)</f>
        <v/>
      </c>
      <c r="X1051" s="16" t="str">
        <f>IF(LEFT('Date Primare'!AD1042,30)&lt;&gt;"", VALUE(LEFT('Date Primare'!AD1042,30)),  " ")</f>
        <v xml:space="preserve"> </v>
      </c>
    </row>
    <row r="1052" spans="1:24" x14ac:dyDescent="0.3">
      <c r="A1052" s="8" t="str">
        <f>LEFT(IF(ISERROR(FIND(".99",'Date Primare'!B1043,1)),'Date Primare'!B1043," "),30)</f>
        <v/>
      </c>
      <c r="X1052" s="16" t="str">
        <f>IF(LEFT('Date Primare'!AD1043,30)&lt;&gt;"", VALUE(LEFT('Date Primare'!AD1043,30)),  " ")</f>
        <v xml:space="preserve"> </v>
      </c>
    </row>
    <row r="1053" spans="1:24" x14ac:dyDescent="0.3">
      <c r="A1053" s="8" t="str">
        <f>LEFT(IF(ISERROR(FIND(".99",'Date Primare'!B1044,1)),'Date Primare'!B1044," "),30)</f>
        <v/>
      </c>
      <c r="X1053" s="16" t="str">
        <f>IF(LEFT('Date Primare'!AD1044,30)&lt;&gt;"", VALUE(LEFT('Date Primare'!AD1044,30)),  " ")</f>
        <v xml:space="preserve"> </v>
      </c>
    </row>
    <row r="1054" spans="1:24" x14ac:dyDescent="0.3">
      <c r="A1054" s="8" t="str">
        <f>LEFT(IF(ISERROR(FIND(".99",'Date Primare'!B1045,1)),'Date Primare'!B1045," "),30)</f>
        <v/>
      </c>
      <c r="X1054" s="16" t="str">
        <f>IF(LEFT('Date Primare'!AD1045,30)&lt;&gt;"", VALUE(LEFT('Date Primare'!AD1045,30)),  " ")</f>
        <v xml:space="preserve"> </v>
      </c>
    </row>
    <row r="1055" spans="1:24" x14ac:dyDescent="0.3">
      <c r="A1055" s="8" t="str">
        <f>LEFT(IF(ISERROR(FIND(".99",'Date Primare'!B1046,1)),'Date Primare'!B1046," "),30)</f>
        <v/>
      </c>
      <c r="X1055" s="16" t="str">
        <f>IF(LEFT('Date Primare'!AD1046,30)&lt;&gt;"", VALUE(LEFT('Date Primare'!AD1046,30)),  " ")</f>
        <v xml:space="preserve"> </v>
      </c>
    </row>
    <row r="1056" spans="1:24" x14ac:dyDescent="0.3">
      <c r="A1056" s="8" t="str">
        <f>LEFT(IF(ISERROR(FIND(".99",'Date Primare'!B1047,1)),'Date Primare'!B1047," "),30)</f>
        <v/>
      </c>
      <c r="X1056" s="16" t="str">
        <f>IF(LEFT('Date Primare'!AD1047,30)&lt;&gt;"", VALUE(LEFT('Date Primare'!AD1047,30)),  " ")</f>
        <v xml:space="preserve"> </v>
      </c>
    </row>
    <row r="1057" spans="1:24" x14ac:dyDescent="0.3">
      <c r="A1057" s="8" t="str">
        <f>LEFT(IF(ISERROR(FIND(".99",'Date Primare'!B1048,1)),'Date Primare'!B1048," "),30)</f>
        <v/>
      </c>
      <c r="X1057" s="16" t="str">
        <f>IF(LEFT('Date Primare'!AD1048,30)&lt;&gt;"", VALUE(LEFT('Date Primare'!AD1048,30)),  " ")</f>
        <v xml:space="preserve"> </v>
      </c>
    </row>
    <row r="1058" spans="1:24" x14ac:dyDescent="0.3">
      <c r="A1058" s="8" t="str">
        <f>LEFT(IF(ISERROR(FIND(".99",'Date Primare'!B1049,1)),'Date Primare'!B1049," "),30)</f>
        <v/>
      </c>
      <c r="X1058" s="16" t="str">
        <f>IF(LEFT('Date Primare'!AD1049,30)&lt;&gt;"", VALUE(LEFT('Date Primare'!AD1049,30)),  " ")</f>
        <v xml:space="preserve"> </v>
      </c>
    </row>
    <row r="1059" spans="1:24" x14ac:dyDescent="0.3">
      <c r="A1059" s="8" t="str">
        <f>LEFT(IF(ISERROR(FIND(".99",'Date Primare'!B1050,1)),'Date Primare'!B1050," "),30)</f>
        <v/>
      </c>
      <c r="X1059" s="16" t="str">
        <f>IF(LEFT('Date Primare'!AD1050,30)&lt;&gt;"", VALUE(LEFT('Date Primare'!AD1050,30)),  " ")</f>
        <v xml:space="preserve"> </v>
      </c>
    </row>
    <row r="1060" spans="1:24" x14ac:dyDescent="0.3">
      <c r="A1060" s="8" t="str">
        <f>LEFT(IF(ISERROR(FIND(".99",'Date Primare'!B1051,1)),'Date Primare'!B1051," "),30)</f>
        <v/>
      </c>
      <c r="X1060" s="16" t="str">
        <f>IF(LEFT('Date Primare'!AD1051,30)&lt;&gt;"", VALUE(LEFT('Date Primare'!AD1051,30)),  " ")</f>
        <v xml:space="preserve"> </v>
      </c>
    </row>
    <row r="1061" spans="1:24" x14ac:dyDescent="0.3">
      <c r="A1061" s="8" t="str">
        <f>LEFT(IF(ISERROR(FIND(".99",'Date Primare'!B1052,1)),'Date Primare'!B1052," "),30)</f>
        <v/>
      </c>
      <c r="X1061" s="16" t="str">
        <f>IF(LEFT('Date Primare'!AD1052,30)&lt;&gt;"", VALUE(LEFT('Date Primare'!AD1052,30)),  " ")</f>
        <v xml:space="preserve"> </v>
      </c>
    </row>
    <row r="1062" spans="1:24" x14ac:dyDescent="0.3">
      <c r="A1062" s="8" t="str">
        <f>LEFT(IF(ISERROR(FIND(".99",'Date Primare'!B1053,1)),'Date Primare'!B1053," "),30)</f>
        <v/>
      </c>
      <c r="X1062" s="16" t="str">
        <f>IF(LEFT('Date Primare'!AD1053,30)&lt;&gt;"", VALUE(LEFT('Date Primare'!AD1053,30)),  " ")</f>
        <v xml:space="preserve"> </v>
      </c>
    </row>
    <row r="1063" spans="1:24" x14ac:dyDescent="0.3">
      <c r="A1063" s="8" t="str">
        <f>LEFT(IF(ISERROR(FIND(".99",'Date Primare'!B1054,1)),'Date Primare'!B1054," "),30)</f>
        <v/>
      </c>
      <c r="X1063" s="16" t="str">
        <f>IF(LEFT('Date Primare'!AD1054,30)&lt;&gt;"", VALUE(LEFT('Date Primare'!AD1054,30)),  " ")</f>
        <v xml:space="preserve"> </v>
      </c>
    </row>
    <row r="1064" spans="1:24" x14ac:dyDescent="0.3">
      <c r="A1064" s="8" t="str">
        <f>LEFT(IF(ISERROR(FIND(".99",'Date Primare'!B1055,1)),'Date Primare'!B1055," "),30)</f>
        <v/>
      </c>
      <c r="X1064" s="16" t="str">
        <f>IF(LEFT('Date Primare'!AD1055,30)&lt;&gt;"", VALUE(LEFT('Date Primare'!AD1055,30)),  " ")</f>
        <v xml:space="preserve"> </v>
      </c>
    </row>
    <row r="1065" spans="1:24" x14ac:dyDescent="0.3">
      <c r="A1065" s="8" t="str">
        <f>LEFT(IF(ISERROR(FIND(".99",'Date Primare'!B1056,1)),'Date Primare'!B1056," "),30)</f>
        <v/>
      </c>
      <c r="X1065" s="16" t="str">
        <f>IF(LEFT('Date Primare'!AD1056,30)&lt;&gt;"", VALUE(LEFT('Date Primare'!AD1056,30)),  " ")</f>
        <v xml:space="preserve"> </v>
      </c>
    </row>
    <row r="1066" spans="1:24" x14ac:dyDescent="0.3">
      <c r="A1066" s="8" t="str">
        <f>LEFT(IF(ISERROR(FIND(".99",'Date Primare'!B1057,1)),'Date Primare'!B1057," "),30)</f>
        <v/>
      </c>
      <c r="X1066" s="16" t="str">
        <f>IF(LEFT('Date Primare'!AD1057,30)&lt;&gt;"", VALUE(LEFT('Date Primare'!AD1057,30)),  " ")</f>
        <v xml:space="preserve"> </v>
      </c>
    </row>
    <row r="1067" spans="1:24" x14ac:dyDescent="0.3">
      <c r="A1067" s="8" t="str">
        <f>LEFT(IF(ISERROR(FIND(".99",'Date Primare'!B1058,1)),'Date Primare'!B1058," "),30)</f>
        <v/>
      </c>
      <c r="X1067" s="16" t="str">
        <f>IF(LEFT('Date Primare'!AD1058,30)&lt;&gt;"", VALUE(LEFT('Date Primare'!AD1058,30)),  " ")</f>
        <v xml:space="preserve"> </v>
      </c>
    </row>
    <row r="1068" spans="1:24" x14ac:dyDescent="0.3">
      <c r="A1068" s="8" t="str">
        <f>LEFT(IF(ISERROR(FIND(".99",'Date Primare'!B1059,1)),'Date Primare'!B1059," "),30)</f>
        <v/>
      </c>
      <c r="X1068" s="16" t="str">
        <f>IF(LEFT('Date Primare'!AD1059,30)&lt;&gt;"", VALUE(LEFT('Date Primare'!AD1059,30)),  " ")</f>
        <v xml:space="preserve"> </v>
      </c>
    </row>
    <row r="1069" spans="1:24" x14ac:dyDescent="0.3">
      <c r="A1069" s="8" t="str">
        <f>LEFT(IF(ISERROR(FIND(".99",'Date Primare'!B1060,1)),'Date Primare'!B1060," "),30)</f>
        <v/>
      </c>
      <c r="X1069" s="16" t="str">
        <f>IF(LEFT('Date Primare'!AD1060,30)&lt;&gt;"", VALUE(LEFT('Date Primare'!AD1060,30)),  " ")</f>
        <v xml:space="preserve"> </v>
      </c>
    </row>
    <row r="1070" spans="1:24" x14ac:dyDescent="0.3">
      <c r="A1070" s="8" t="str">
        <f>LEFT(IF(ISERROR(FIND(".99",'Date Primare'!B1061,1)),'Date Primare'!B1061," "),30)</f>
        <v/>
      </c>
      <c r="X1070" s="16" t="str">
        <f>IF(LEFT('Date Primare'!AD1061,30)&lt;&gt;"", VALUE(LEFT('Date Primare'!AD1061,30)),  " ")</f>
        <v xml:space="preserve"> </v>
      </c>
    </row>
    <row r="1071" spans="1:24" x14ac:dyDescent="0.3">
      <c r="A1071" s="8" t="str">
        <f>LEFT(IF(ISERROR(FIND(".99",'Date Primare'!B1062,1)),'Date Primare'!B1062," "),30)</f>
        <v/>
      </c>
      <c r="X1071" s="16" t="str">
        <f>IF(LEFT('Date Primare'!AD1062,30)&lt;&gt;"", VALUE(LEFT('Date Primare'!AD1062,30)),  " ")</f>
        <v xml:space="preserve"> </v>
      </c>
    </row>
    <row r="1072" spans="1:24" x14ac:dyDescent="0.3">
      <c r="A1072" s="8" t="str">
        <f>LEFT(IF(ISERROR(FIND(".99",'Date Primare'!B1063,1)),'Date Primare'!B1063," "),30)</f>
        <v/>
      </c>
      <c r="X1072" s="16" t="str">
        <f>IF(LEFT('Date Primare'!AD1063,30)&lt;&gt;"", VALUE(LEFT('Date Primare'!AD1063,30)),  " ")</f>
        <v xml:space="preserve"> </v>
      </c>
    </row>
    <row r="1073" spans="1:24" x14ac:dyDescent="0.3">
      <c r="A1073" s="8" t="str">
        <f>LEFT(IF(ISERROR(FIND(".99",'Date Primare'!B1064,1)),'Date Primare'!B1064," "),30)</f>
        <v/>
      </c>
      <c r="X1073" s="16" t="str">
        <f>IF(LEFT('Date Primare'!AD1064,30)&lt;&gt;"", VALUE(LEFT('Date Primare'!AD1064,30)),  " ")</f>
        <v xml:space="preserve"> </v>
      </c>
    </row>
    <row r="1074" spans="1:24" x14ac:dyDescent="0.3">
      <c r="A1074" s="8" t="str">
        <f>LEFT(IF(ISERROR(FIND(".99",'Date Primare'!B1065,1)),'Date Primare'!B1065," "),30)</f>
        <v/>
      </c>
      <c r="X1074" s="16" t="str">
        <f>IF(LEFT('Date Primare'!AD1065,30)&lt;&gt;"", VALUE(LEFT('Date Primare'!AD1065,30)),  " ")</f>
        <v xml:space="preserve"> </v>
      </c>
    </row>
    <row r="1075" spans="1:24" x14ac:dyDescent="0.3">
      <c r="A1075" s="8" t="str">
        <f>LEFT(IF(ISERROR(FIND(".99",'Date Primare'!B1066,1)),'Date Primare'!B1066," "),30)</f>
        <v/>
      </c>
      <c r="X1075" s="16" t="str">
        <f>IF(LEFT('Date Primare'!AD1066,30)&lt;&gt;"", VALUE(LEFT('Date Primare'!AD1066,30)),  " ")</f>
        <v xml:space="preserve"> </v>
      </c>
    </row>
    <row r="1076" spans="1:24" x14ac:dyDescent="0.3">
      <c r="A1076" s="8" t="str">
        <f>LEFT(IF(ISERROR(FIND(".99",'Date Primare'!B1067,1)),'Date Primare'!B1067," "),30)</f>
        <v/>
      </c>
      <c r="X1076" s="16" t="str">
        <f>IF(LEFT('Date Primare'!AD1067,30)&lt;&gt;"", VALUE(LEFT('Date Primare'!AD1067,30)),  " ")</f>
        <v xml:space="preserve"> </v>
      </c>
    </row>
    <row r="1077" spans="1:24" x14ac:dyDescent="0.3">
      <c r="A1077" s="8" t="str">
        <f>LEFT(IF(ISERROR(FIND(".99",'Date Primare'!B1068,1)),'Date Primare'!B1068," "),30)</f>
        <v/>
      </c>
      <c r="X1077" s="16" t="str">
        <f>IF(LEFT('Date Primare'!AD1068,30)&lt;&gt;"", VALUE(LEFT('Date Primare'!AD1068,30)),  " ")</f>
        <v xml:space="preserve"> </v>
      </c>
    </row>
    <row r="1078" spans="1:24" x14ac:dyDescent="0.3">
      <c r="A1078" s="8" t="str">
        <f>LEFT(IF(ISERROR(FIND(".99",'Date Primare'!B1069,1)),'Date Primare'!B1069," "),30)</f>
        <v/>
      </c>
      <c r="X1078" s="16" t="str">
        <f>IF(LEFT('Date Primare'!AD1069,30)&lt;&gt;"", VALUE(LEFT('Date Primare'!AD1069,30)),  " ")</f>
        <v xml:space="preserve"> </v>
      </c>
    </row>
    <row r="1079" spans="1:24" x14ac:dyDescent="0.3">
      <c r="A1079" s="8" t="str">
        <f>LEFT(IF(ISERROR(FIND(".99",'Date Primare'!B1070,1)),'Date Primare'!B1070," "),30)</f>
        <v/>
      </c>
      <c r="X1079" s="16" t="str">
        <f>IF(LEFT('Date Primare'!AD1070,30)&lt;&gt;"", VALUE(LEFT('Date Primare'!AD1070,30)),  " ")</f>
        <v xml:space="preserve"> </v>
      </c>
    </row>
    <row r="1080" spans="1:24" x14ac:dyDescent="0.3">
      <c r="A1080" s="8" t="str">
        <f>LEFT(IF(ISERROR(FIND(".99",'Date Primare'!B1071,1)),'Date Primare'!B1071," "),30)</f>
        <v/>
      </c>
      <c r="X1080" s="16" t="str">
        <f>IF(LEFT('Date Primare'!AD1071,30)&lt;&gt;"", VALUE(LEFT('Date Primare'!AD1071,30)),  " ")</f>
        <v xml:space="preserve"> </v>
      </c>
    </row>
    <row r="1081" spans="1:24" x14ac:dyDescent="0.3">
      <c r="A1081" s="8" t="str">
        <f>LEFT(IF(ISERROR(FIND(".99",'Date Primare'!B1072,1)),'Date Primare'!B1072," "),30)</f>
        <v/>
      </c>
      <c r="X1081" s="16" t="str">
        <f>IF(LEFT('Date Primare'!AD1072,30)&lt;&gt;"", VALUE(LEFT('Date Primare'!AD1072,30)),  " ")</f>
        <v xml:space="preserve"> </v>
      </c>
    </row>
    <row r="1082" spans="1:24" x14ac:dyDescent="0.3">
      <c r="A1082" s="8" t="str">
        <f>LEFT(IF(ISERROR(FIND(".99",'Date Primare'!B1073,1)),'Date Primare'!B1073," "),30)</f>
        <v/>
      </c>
      <c r="X1082" s="16" t="str">
        <f>IF(LEFT('Date Primare'!AD1073,30)&lt;&gt;"", VALUE(LEFT('Date Primare'!AD1073,30)),  " ")</f>
        <v xml:space="preserve"> </v>
      </c>
    </row>
    <row r="1083" spans="1:24" x14ac:dyDescent="0.3">
      <c r="A1083" s="8" t="str">
        <f>LEFT(IF(ISERROR(FIND(".99",'Date Primare'!B1074,1)),'Date Primare'!B1074," "),30)</f>
        <v/>
      </c>
      <c r="X1083" s="16" t="str">
        <f>IF(LEFT('Date Primare'!AD1074,30)&lt;&gt;"", VALUE(LEFT('Date Primare'!AD1074,30)),  " ")</f>
        <v xml:space="preserve"> </v>
      </c>
    </row>
    <row r="1084" spans="1:24" x14ac:dyDescent="0.3">
      <c r="A1084" s="8" t="str">
        <f>LEFT(IF(ISERROR(FIND(".99",'Date Primare'!B1075,1)),'Date Primare'!B1075," "),30)</f>
        <v/>
      </c>
      <c r="X1084" s="16" t="str">
        <f>IF(LEFT('Date Primare'!AD1075,30)&lt;&gt;"", VALUE(LEFT('Date Primare'!AD1075,30)),  " ")</f>
        <v xml:space="preserve"> </v>
      </c>
    </row>
    <row r="1085" spans="1:24" x14ac:dyDescent="0.3">
      <c r="A1085" s="8" t="str">
        <f>LEFT(IF(ISERROR(FIND(".99",'Date Primare'!B1076,1)),'Date Primare'!B1076," "),30)</f>
        <v/>
      </c>
      <c r="X1085" s="16" t="str">
        <f>IF(LEFT('Date Primare'!AD1076,30)&lt;&gt;"", VALUE(LEFT('Date Primare'!AD1076,30)),  " ")</f>
        <v xml:space="preserve"> </v>
      </c>
    </row>
    <row r="1086" spans="1:24" x14ac:dyDescent="0.3">
      <c r="A1086" s="8" t="str">
        <f>LEFT(IF(ISERROR(FIND(".99",'Date Primare'!B1077,1)),'Date Primare'!B1077," "),30)</f>
        <v/>
      </c>
      <c r="X1086" s="16" t="str">
        <f>IF(LEFT('Date Primare'!AD1077,30)&lt;&gt;"", VALUE(LEFT('Date Primare'!AD1077,30)),  " ")</f>
        <v xml:space="preserve"> </v>
      </c>
    </row>
    <row r="1087" spans="1:24" x14ac:dyDescent="0.3">
      <c r="A1087" s="8" t="str">
        <f>LEFT(IF(ISERROR(FIND(".99",'Date Primare'!B1078,1)),'Date Primare'!B1078," "),30)</f>
        <v/>
      </c>
      <c r="X1087" s="16" t="str">
        <f>IF(LEFT('Date Primare'!AD1078,30)&lt;&gt;"", VALUE(LEFT('Date Primare'!AD1078,30)),  " ")</f>
        <v xml:space="preserve"> </v>
      </c>
    </row>
    <row r="1088" spans="1:24" x14ac:dyDescent="0.3">
      <c r="A1088" s="8" t="str">
        <f>LEFT(IF(ISERROR(FIND(".99",'Date Primare'!B1079,1)),'Date Primare'!B1079," "),30)</f>
        <v/>
      </c>
      <c r="X1088" s="16" t="str">
        <f>IF(LEFT('Date Primare'!AD1079,30)&lt;&gt;"", VALUE(LEFT('Date Primare'!AD1079,30)),  " ")</f>
        <v xml:space="preserve"> </v>
      </c>
    </row>
    <row r="1089" spans="1:24" x14ac:dyDescent="0.3">
      <c r="A1089" s="8" t="str">
        <f>LEFT(IF(ISERROR(FIND(".99",'Date Primare'!B1080,1)),'Date Primare'!B1080," "),30)</f>
        <v/>
      </c>
      <c r="X1089" s="16" t="str">
        <f>IF(LEFT('Date Primare'!AD1080,30)&lt;&gt;"", VALUE(LEFT('Date Primare'!AD1080,30)),  " ")</f>
        <v xml:space="preserve"> </v>
      </c>
    </row>
    <row r="1090" spans="1:24" x14ac:dyDescent="0.3">
      <c r="A1090" s="8" t="str">
        <f>LEFT(IF(ISERROR(FIND(".99",'Date Primare'!B1081,1)),'Date Primare'!B1081," "),30)</f>
        <v/>
      </c>
      <c r="X1090" s="16" t="str">
        <f>IF(LEFT('Date Primare'!AD1081,30)&lt;&gt;"", VALUE(LEFT('Date Primare'!AD1081,30)),  " ")</f>
        <v xml:space="preserve"> </v>
      </c>
    </row>
    <row r="1091" spans="1:24" x14ac:dyDescent="0.3">
      <c r="A1091" s="8" t="str">
        <f>LEFT(IF(ISERROR(FIND(".99",'Date Primare'!B1082,1)),'Date Primare'!B1082," "),30)</f>
        <v/>
      </c>
      <c r="X1091" s="16" t="str">
        <f>IF(LEFT('Date Primare'!AD1082,30)&lt;&gt;"", VALUE(LEFT('Date Primare'!AD1082,30)),  " ")</f>
        <v xml:space="preserve"> </v>
      </c>
    </row>
    <row r="1092" spans="1:24" x14ac:dyDescent="0.3">
      <c r="A1092" s="8" t="str">
        <f>LEFT(IF(ISERROR(FIND(".99",'Date Primare'!B1083,1)),'Date Primare'!B1083," "),30)</f>
        <v/>
      </c>
      <c r="X1092" s="16" t="str">
        <f>IF(LEFT('Date Primare'!AD1083,30)&lt;&gt;"", VALUE(LEFT('Date Primare'!AD1083,30)),  " ")</f>
        <v xml:space="preserve"> </v>
      </c>
    </row>
    <row r="1093" spans="1:24" x14ac:dyDescent="0.3">
      <c r="A1093" s="8" t="str">
        <f>LEFT(IF(ISERROR(FIND(".99",'Date Primare'!B1084,1)),'Date Primare'!B1084," "),30)</f>
        <v/>
      </c>
      <c r="X1093" s="16" t="str">
        <f>IF(LEFT('Date Primare'!AD1084,30)&lt;&gt;"", VALUE(LEFT('Date Primare'!AD1084,30)),  " ")</f>
        <v xml:space="preserve"> </v>
      </c>
    </row>
    <row r="1094" spans="1:24" x14ac:dyDescent="0.3">
      <c r="A1094" s="8" t="str">
        <f>LEFT(IF(ISERROR(FIND(".99",'Date Primare'!B1085,1)),'Date Primare'!B1085," "),30)</f>
        <v/>
      </c>
      <c r="X1094" s="16" t="str">
        <f>IF(LEFT('Date Primare'!AD1085,30)&lt;&gt;"", VALUE(LEFT('Date Primare'!AD1085,30)),  " ")</f>
        <v xml:space="preserve"> </v>
      </c>
    </row>
    <row r="1095" spans="1:24" x14ac:dyDescent="0.3">
      <c r="A1095" s="8" t="str">
        <f>LEFT(IF(ISERROR(FIND(".99",'Date Primare'!B1086,1)),'Date Primare'!B1086," "),30)</f>
        <v/>
      </c>
      <c r="X1095" s="16" t="str">
        <f>IF(LEFT('Date Primare'!AD1086,30)&lt;&gt;"", VALUE(LEFT('Date Primare'!AD1086,30)),  " ")</f>
        <v xml:space="preserve"> </v>
      </c>
    </row>
    <row r="1096" spans="1:24" x14ac:dyDescent="0.3">
      <c r="A1096" s="8" t="str">
        <f>LEFT(IF(ISERROR(FIND(".99",'Date Primare'!B1087,1)),'Date Primare'!B1087," "),30)</f>
        <v/>
      </c>
      <c r="X1096" s="16" t="str">
        <f>IF(LEFT('Date Primare'!AD1087,30)&lt;&gt;"", VALUE(LEFT('Date Primare'!AD1087,30)),  " ")</f>
        <v xml:space="preserve"> </v>
      </c>
    </row>
    <row r="1097" spans="1:24" x14ac:dyDescent="0.3">
      <c r="A1097" s="8" t="str">
        <f>LEFT(IF(ISERROR(FIND(".99",'Date Primare'!B1088,1)),'Date Primare'!B1088," "),30)</f>
        <v/>
      </c>
      <c r="X1097" s="16" t="str">
        <f>IF(LEFT('Date Primare'!AD1088,30)&lt;&gt;"", VALUE(LEFT('Date Primare'!AD1088,30)),  " ")</f>
        <v xml:space="preserve"> </v>
      </c>
    </row>
    <row r="1098" spans="1:24" x14ac:dyDescent="0.3">
      <c r="A1098" s="8" t="str">
        <f>LEFT(IF(ISERROR(FIND(".99",'Date Primare'!B1089,1)),'Date Primare'!B1089," "),30)</f>
        <v/>
      </c>
      <c r="X1098" s="16" t="str">
        <f>IF(LEFT('Date Primare'!AD1089,30)&lt;&gt;"", VALUE(LEFT('Date Primare'!AD1089,30)),  " ")</f>
        <v xml:space="preserve"> </v>
      </c>
    </row>
    <row r="1099" spans="1:24" x14ac:dyDescent="0.3">
      <c r="A1099" s="8" t="str">
        <f>LEFT(IF(ISERROR(FIND(".99",'Date Primare'!B1090,1)),'Date Primare'!B1090," "),30)</f>
        <v/>
      </c>
      <c r="X1099" s="16" t="str">
        <f>IF(LEFT('Date Primare'!AD1090,30)&lt;&gt;"", VALUE(LEFT('Date Primare'!AD1090,30)),  " ")</f>
        <v xml:space="preserve"> </v>
      </c>
    </row>
    <row r="1100" spans="1:24" x14ac:dyDescent="0.3">
      <c r="A1100" s="8" t="str">
        <f>LEFT(IF(ISERROR(FIND(".99",'Date Primare'!B1091,1)),'Date Primare'!B1091," "),30)</f>
        <v/>
      </c>
      <c r="X1100" s="16" t="str">
        <f>IF(LEFT('Date Primare'!AD1091,30)&lt;&gt;"", VALUE(LEFT('Date Primare'!AD1091,30)),  " ")</f>
        <v xml:space="preserve"> </v>
      </c>
    </row>
    <row r="1101" spans="1:24" x14ac:dyDescent="0.3">
      <c r="A1101" s="8" t="str">
        <f>LEFT(IF(ISERROR(FIND(".99",'Date Primare'!B1092,1)),'Date Primare'!B1092," "),30)</f>
        <v/>
      </c>
      <c r="X1101" s="16" t="str">
        <f>IF(LEFT('Date Primare'!AD1092,30)&lt;&gt;"", VALUE(LEFT('Date Primare'!AD1092,30)),  " ")</f>
        <v xml:space="preserve"> </v>
      </c>
    </row>
    <row r="1102" spans="1:24" x14ac:dyDescent="0.3">
      <c r="A1102" s="8" t="str">
        <f>LEFT(IF(ISERROR(FIND(".99",'Date Primare'!B1093,1)),'Date Primare'!B1093," "),30)</f>
        <v/>
      </c>
      <c r="X1102" s="16" t="str">
        <f>IF(LEFT('Date Primare'!AD1093,30)&lt;&gt;"", VALUE(LEFT('Date Primare'!AD1093,30)),  " ")</f>
        <v xml:space="preserve"> </v>
      </c>
    </row>
    <row r="1103" spans="1:24" x14ac:dyDescent="0.3">
      <c r="A1103" s="8" t="str">
        <f>LEFT(IF(ISERROR(FIND(".99",'Date Primare'!B1094,1)),'Date Primare'!B1094," "),30)</f>
        <v/>
      </c>
      <c r="X1103" s="16" t="str">
        <f>IF(LEFT('Date Primare'!AD1094,30)&lt;&gt;"", VALUE(LEFT('Date Primare'!AD1094,30)),  " ")</f>
        <v xml:space="preserve"> </v>
      </c>
    </row>
    <row r="1104" spans="1:24" x14ac:dyDescent="0.3">
      <c r="A1104" s="8" t="str">
        <f>LEFT(IF(ISERROR(FIND(".99",'Date Primare'!B1095,1)),'Date Primare'!B1095," "),30)</f>
        <v/>
      </c>
      <c r="X1104" s="16" t="str">
        <f>IF(LEFT('Date Primare'!AD1095,30)&lt;&gt;"", VALUE(LEFT('Date Primare'!AD1095,30)),  " ")</f>
        <v xml:space="preserve"> </v>
      </c>
    </row>
    <row r="1105" spans="1:24" x14ac:dyDescent="0.3">
      <c r="A1105" s="8" t="str">
        <f>LEFT(IF(ISERROR(FIND(".99",'Date Primare'!B1096,1)),'Date Primare'!B1096," "),30)</f>
        <v/>
      </c>
      <c r="X1105" s="16" t="str">
        <f>IF(LEFT('Date Primare'!AD1096,30)&lt;&gt;"", VALUE(LEFT('Date Primare'!AD1096,30)),  " ")</f>
        <v xml:space="preserve"> </v>
      </c>
    </row>
    <row r="1106" spans="1:24" x14ac:dyDescent="0.3">
      <c r="A1106" s="8" t="str">
        <f>LEFT(IF(ISERROR(FIND(".99",'Date Primare'!B1097,1)),'Date Primare'!B1097," "),30)</f>
        <v/>
      </c>
      <c r="X1106" s="16" t="str">
        <f>IF(LEFT('Date Primare'!AD1097,30)&lt;&gt;"", VALUE(LEFT('Date Primare'!AD1097,30)),  " ")</f>
        <v xml:space="preserve"> </v>
      </c>
    </row>
    <row r="1107" spans="1:24" x14ac:dyDescent="0.3">
      <c r="A1107" s="8" t="str">
        <f>LEFT(IF(ISERROR(FIND(".99",'Date Primare'!B1098,1)),'Date Primare'!B1098," "),30)</f>
        <v/>
      </c>
      <c r="X1107" s="16" t="str">
        <f>IF(LEFT('Date Primare'!AD1098,30)&lt;&gt;"", VALUE(LEFT('Date Primare'!AD1098,30)),  " ")</f>
        <v xml:space="preserve"> </v>
      </c>
    </row>
    <row r="1108" spans="1:24" x14ac:dyDescent="0.3">
      <c r="A1108" s="8" t="str">
        <f>LEFT(IF(ISERROR(FIND(".99",'Date Primare'!B1099,1)),'Date Primare'!B1099," "),30)</f>
        <v/>
      </c>
      <c r="X1108" s="16" t="str">
        <f>IF(LEFT('Date Primare'!AD1099,30)&lt;&gt;"", VALUE(LEFT('Date Primare'!AD1099,30)),  " ")</f>
        <v xml:space="preserve"> </v>
      </c>
    </row>
    <row r="1109" spans="1:24" x14ac:dyDescent="0.3">
      <c r="A1109" s="8" t="str">
        <f>LEFT(IF(ISERROR(FIND(".99",'Date Primare'!B1100,1)),'Date Primare'!B1100," "),30)</f>
        <v/>
      </c>
      <c r="X1109" s="16" t="str">
        <f>IF(LEFT('Date Primare'!AD1100,30)&lt;&gt;"", VALUE(LEFT('Date Primare'!AD1100,30)),  " ")</f>
        <v xml:space="preserve"> </v>
      </c>
    </row>
    <row r="1110" spans="1:24" x14ac:dyDescent="0.3">
      <c r="A1110" s="8" t="str">
        <f>LEFT(IF(ISERROR(FIND(".99",'Date Primare'!B1101,1)),'Date Primare'!B1101," "),30)</f>
        <v/>
      </c>
      <c r="X1110" s="16" t="str">
        <f>IF(LEFT('Date Primare'!AD1101,30)&lt;&gt;"", VALUE(LEFT('Date Primare'!AD1101,30)),  " ")</f>
        <v xml:space="preserve"> </v>
      </c>
    </row>
    <row r="1111" spans="1:24" x14ac:dyDescent="0.3">
      <c r="A1111" s="8" t="str">
        <f>LEFT(IF(ISERROR(FIND(".99",'Date Primare'!B1102,1)),'Date Primare'!B1102," "),30)</f>
        <v/>
      </c>
      <c r="X1111" s="16" t="str">
        <f>IF(LEFT('Date Primare'!AD1102,30)&lt;&gt;"", VALUE(LEFT('Date Primare'!AD1102,30)),  " ")</f>
        <v xml:space="preserve"> </v>
      </c>
    </row>
    <row r="1112" spans="1:24" x14ac:dyDescent="0.3">
      <c r="A1112" s="8" t="str">
        <f>LEFT(IF(ISERROR(FIND(".99",'Date Primare'!B1103,1)),'Date Primare'!B1103," "),30)</f>
        <v/>
      </c>
      <c r="X1112" s="16" t="str">
        <f>IF(LEFT('Date Primare'!AD1103,30)&lt;&gt;"", VALUE(LEFT('Date Primare'!AD1103,30)),  " ")</f>
        <v xml:space="preserve"> </v>
      </c>
    </row>
    <row r="1113" spans="1:24" x14ac:dyDescent="0.3">
      <c r="A1113" s="8" t="str">
        <f>LEFT(IF(ISERROR(FIND(".99",'Date Primare'!B1104,1)),'Date Primare'!B1104," "),30)</f>
        <v/>
      </c>
      <c r="X1113" s="16" t="str">
        <f>IF(LEFT('Date Primare'!AD1104,30)&lt;&gt;"", VALUE(LEFT('Date Primare'!AD1104,30)),  " ")</f>
        <v xml:space="preserve"> </v>
      </c>
    </row>
    <row r="1114" spans="1:24" x14ac:dyDescent="0.3">
      <c r="A1114" s="8" t="str">
        <f>LEFT(IF(ISERROR(FIND(".99",'Date Primare'!B1105,1)),'Date Primare'!B1105," "),30)</f>
        <v/>
      </c>
      <c r="X1114" s="16" t="str">
        <f>IF(LEFT('Date Primare'!AD1105,30)&lt;&gt;"", VALUE(LEFT('Date Primare'!AD1105,30)),  " ")</f>
        <v xml:space="preserve"> </v>
      </c>
    </row>
    <row r="1115" spans="1:24" x14ac:dyDescent="0.3">
      <c r="A1115" s="8" t="str">
        <f>LEFT(IF(ISERROR(FIND(".99",'Date Primare'!B1106,1)),'Date Primare'!B1106," "),30)</f>
        <v/>
      </c>
      <c r="X1115" s="16" t="str">
        <f>IF(LEFT('Date Primare'!AD1106,30)&lt;&gt;"", VALUE(LEFT('Date Primare'!AD1106,30)),  " ")</f>
        <v xml:space="preserve"> </v>
      </c>
    </row>
    <row r="1116" spans="1:24" x14ac:dyDescent="0.3">
      <c r="A1116" s="8" t="str">
        <f>LEFT(IF(ISERROR(FIND(".99",'Date Primare'!B1107,1)),'Date Primare'!B1107," "),30)</f>
        <v/>
      </c>
      <c r="X1116" s="16" t="str">
        <f>IF(LEFT('Date Primare'!AD1107,30)&lt;&gt;"", VALUE(LEFT('Date Primare'!AD1107,30)),  " ")</f>
        <v xml:space="preserve"> </v>
      </c>
    </row>
    <row r="1117" spans="1:24" x14ac:dyDescent="0.3">
      <c r="A1117" s="8" t="str">
        <f>LEFT(IF(ISERROR(FIND(".99",'Date Primare'!B1108,1)),'Date Primare'!B1108," "),30)</f>
        <v/>
      </c>
      <c r="X1117" s="16" t="str">
        <f>IF(LEFT('Date Primare'!AD1108,30)&lt;&gt;"", VALUE(LEFT('Date Primare'!AD1108,30)),  " ")</f>
        <v xml:space="preserve"> </v>
      </c>
    </row>
    <row r="1118" spans="1:24" x14ac:dyDescent="0.3">
      <c r="A1118" s="8" t="str">
        <f>LEFT(IF(ISERROR(FIND(".99",'Date Primare'!B1109,1)),'Date Primare'!B1109," "),30)</f>
        <v/>
      </c>
      <c r="X1118" s="16" t="str">
        <f>IF(LEFT('Date Primare'!AD1109,30)&lt;&gt;"", VALUE(LEFT('Date Primare'!AD1109,30)),  " ")</f>
        <v xml:space="preserve"> </v>
      </c>
    </row>
    <row r="1119" spans="1:24" x14ac:dyDescent="0.3">
      <c r="A1119" s="8" t="str">
        <f>LEFT(IF(ISERROR(FIND(".99",'Date Primare'!B1110,1)),'Date Primare'!B1110," "),30)</f>
        <v/>
      </c>
      <c r="X1119" s="16" t="str">
        <f>IF(LEFT('Date Primare'!AD1110,30)&lt;&gt;"", VALUE(LEFT('Date Primare'!AD1110,30)),  " ")</f>
        <v xml:space="preserve"> </v>
      </c>
    </row>
    <row r="1120" spans="1:24" x14ac:dyDescent="0.3">
      <c r="A1120" s="8" t="str">
        <f>LEFT(IF(ISERROR(FIND(".99",'Date Primare'!B1111,1)),'Date Primare'!B1111," "),30)</f>
        <v/>
      </c>
      <c r="X1120" s="16" t="str">
        <f>IF(LEFT('Date Primare'!AD1111,30)&lt;&gt;"", VALUE(LEFT('Date Primare'!AD1111,30)),  " ")</f>
        <v xml:space="preserve"> </v>
      </c>
    </row>
    <row r="1121" spans="1:24" x14ac:dyDescent="0.3">
      <c r="A1121" s="8" t="str">
        <f>LEFT(IF(ISERROR(FIND(".99",'Date Primare'!B1112,1)),'Date Primare'!B1112," "),30)</f>
        <v/>
      </c>
      <c r="X1121" s="16" t="str">
        <f>IF(LEFT('Date Primare'!AD1112,30)&lt;&gt;"", VALUE(LEFT('Date Primare'!AD1112,30)),  " ")</f>
        <v xml:space="preserve"> </v>
      </c>
    </row>
    <row r="1122" spans="1:24" x14ac:dyDescent="0.3">
      <c r="A1122" s="8" t="str">
        <f>LEFT(IF(ISERROR(FIND(".99",'Date Primare'!B1113,1)),'Date Primare'!B1113," "),30)</f>
        <v/>
      </c>
      <c r="X1122" s="16" t="str">
        <f>IF(LEFT('Date Primare'!AD1113,30)&lt;&gt;"", VALUE(LEFT('Date Primare'!AD1113,30)),  " ")</f>
        <v xml:space="preserve"> </v>
      </c>
    </row>
    <row r="1123" spans="1:24" x14ac:dyDescent="0.3">
      <c r="A1123" s="8" t="str">
        <f>LEFT(IF(ISERROR(FIND(".99",'Date Primare'!B1114,1)),'Date Primare'!B1114," "),30)</f>
        <v/>
      </c>
      <c r="X1123" s="16" t="str">
        <f>IF(LEFT('Date Primare'!AD1114,30)&lt;&gt;"", VALUE(LEFT('Date Primare'!AD1114,30)),  " ")</f>
        <v xml:space="preserve"> </v>
      </c>
    </row>
    <row r="1124" spans="1:24" x14ac:dyDescent="0.3">
      <c r="A1124" s="8" t="str">
        <f>LEFT(IF(ISERROR(FIND(".99",'Date Primare'!B1115,1)),'Date Primare'!B1115," "),30)</f>
        <v/>
      </c>
      <c r="X1124" s="16" t="str">
        <f>IF(LEFT('Date Primare'!AD1115,30)&lt;&gt;"", VALUE(LEFT('Date Primare'!AD1115,30)),  " ")</f>
        <v xml:space="preserve"> </v>
      </c>
    </row>
    <row r="1125" spans="1:24" x14ac:dyDescent="0.3">
      <c r="A1125" s="8" t="str">
        <f>LEFT(IF(ISERROR(FIND(".99",'Date Primare'!B1116,1)),'Date Primare'!B1116," "),30)</f>
        <v/>
      </c>
      <c r="X1125" s="16" t="str">
        <f>IF(LEFT('Date Primare'!AD1116,30)&lt;&gt;"", VALUE(LEFT('Date Primare'!AD1116,30)),  " ")</f>
        <v xml:space="preserve"> </v>
      </c>
    </row>
    <row r="1126" spans="1:24" x14ac:dyDescent="0.3">
      <c r="A1126" s="8" t="str">
        <f>LEFT(IF(ISERROR(FIND(".99",'Date Primare'!B1117,1)),'Date Primare'!B1117," "),30)</f>
        <v/>
      </c>
    </row>
    <row r="1127" spans="1:24" x14ac:dyDescent="0.3">
      <c r="A1127" s="8" t="str">
        <f>LEFT(IF(ISERROR(FIND(".99",'Date Primare'!B1118,1)),'Date Primare'!B1118," "),30)</f>
        <v/>
      </c>
    </row>
    <row r="1128" spans="1:24" x14ac:dyDescent="0.3">
      <c r="A1128" s="8" t="str">
        <f>LEFT(IF(ISERROR(FIND(".99",'Date Primare'!B1119,1)),'Date Primare'!B1119," "),30)</f>
        <v/>
      </c>
    </row>
    <row r="1129" spans="1:24" x14ac:dyDescent="0.3">
      <c r="A1129" s="8" t="str">
        <f>LEFT(IF(ISERROR(FIND(".99",'Date Primare'!B1120,1)),'Date Primare'!B1120," "),30)</f>
        <v/>
      </c>
    </row>
    <row r="1130" spans="1:24" x14ac:dyDescent="0.3">
      <c r="A1130" s="8" t="str">
        <f>LEFT(IF(ISERROR(FIND(".99",'Date Primare'!B1121,1)),'Date Primare'!B1121," "),30)</f>
        <v/>
      </c>
    </row>
    <row r="1131" spans="1:24" x14ac:dyDescent="0.3">
      <c r="A1131" s="8" t="str">
        <f>LEFT(IF(ISERROR(FIND(".99",'Date Primare'!B1122,1)),'Date Primare'!B1122," "),30)</f>
        <v/>
      </c>
    </row>
    <row r="1132" spans="1:24" x14ac:dyDescent="0.3">
      <c r="A1132" s="8" t="str">
        <f>LEFT(IF(ISERROR(FIND(".99",'Date Primare'!B1123,1)),'Date Primare'!B1123," "),30)</f>
        <v/>
      </c>
    </row>
    <row r="1133" spans="1:24" x14ac:dyDescent="0.3">
      <c r="A1133" s="8" t="str">
        <f>LEFT(IF(ISERROR(FIND(".99",'Date Primare'!B1124,1)),'Date Primare'!B1124," "),30)</f>
        <v/>
      </c>
    </row>
    <row r="1134" spans="1:24" x14ac:dyDescent="0.3">
      <c r="A1134" s="8" t="str">
        <f>LEFT(IF(ISERROR(FIND(".99",'Date Primare'!B1125,1)),'Date Primare'!B1125," "),30)</f>
        <v/>
      </c>
    </row>
    <row r="1135" spans="1:24" x14ac:dyDescent="0.3">
      <c r="A1135" s="8" t="str">
        <f>LEFT(IF(ISERROR(FIND(".99",'Date Primare'!B1126,1)),'Date Primare'!B1126," "),30)</f>
        <v/>
      </c>
    </row>
    <row r="1136" spans="1:24" x14ac:dyDescent="0.3">
      <c r="A1136" s="8" t="str">
        <f>LEFT(IF(ISERROR(FIND(".99",'Date Primare'!B1127,1)),'Date Primare'!B1127," "),30)</f>
        <v/>
      </c>
    </row>
    <row r="1137" spans="1:1" x14ac:dyDescent="0.3">
      <c r="A1137" s="8" t="str">
        <f>LEFT(IF(ISERROR(FIND(".99",'Date Primare'!B1128,1)),'Date Primare'!B1128," "),30)</f>
        <v/>
      </c>
    </row>
    <row r="1138" spans="1:1" x14ac:dyDescent="0.3">
      <c r="A1138" s="8" t="str">
        <f>LEFT(IF(ISERROR(FIND(".99",'Date Primare'!B1129,1)),'Date Primare'!B1129," "),30)</f>
        <v/>
      </c>
    </row>
    <row r="1139" spans="1:1" x14ac:dyDescent="0.3">
      <c r="A1139" s="8" t="str">
        <f>LEFT(IF(ISERROR(FIND(".99",'Date Primare'!B1130,1)),'Date Primare'!B1130," "),30)</f>
        <v/>
      </c>
    </row>
    <row r="1140" spans="1:1" x14ac:dyDescent="0.3">
      <c r="A1140" s="8" t="str">
        <f>LEFT(IF(ISERROR(FIND(".99",'Date Primare'!B1131,1)),'Date Primare'!B1131," "),30)</f>
        <v/>
      </c>
    </row>
    <row r="1141" spans="1:1" x14ac:dyDescent="0.3">
      <c r="A1141" s="8" t="str">
        <f>LEFT(IF(ISERROR(FIND(".99",'Date Primare'!B1132,1)),'Date Primare'!B1132," "),30)</f>
        <v/>
      </c>
    </row>
    <row r="1142" spans="1:1" x14ac:dyDescent="0.3">
      <c r="A1142" s="8" t="str">
        <f>LEFT(IF(ISERROR(FIND(".99",'Date Primare'!B1133,1)),'Date Primare'!B1133," "),30)</f>
        <v/>
      </c>
    </row>
    <row r="1143" spans="1:1" x14ac:dyDescent="0.3">
      <c r="A1143" s="8" t="str">
        <f>LEFT(IF(ISERROR(FIND(".99",'Date Primare'!B1134,1)),'Date Primare'!B1134," "),30)</f>
        <v/>
      </c>
    </row>
    <row r="1144" spans="1:1" x14ac:dyDescent="0.3">
      <c r="A1144" s="8" t="str">
        <f>LEFT(IF(ISERROR(FIND(".99",'Date Primare'!B1135,1)),'Date Primare'!B1135," "),30)</f>
        <v/>
      </c>
    </row>
    <row r="1145" spans="1:1" x14ac:dyDescent="0.3">
      <c r="A1145" s="8" t="str">
        <f>LEFT(IF(ISERROR(FIND(".99",'Date Primare'!B1136,1)),'Date Primare'!B1136," "),30)</f>
        <v/>
      </c>
    </row>
    <row r="1146" spans="1:1" x14ac:dyDescent="0.3">
      <c r="A1146" s="8" t="str">
        <f>LEFT(IF(ISERROR(FIND(".99",'Date Primare'!B1137,1)),'Date Primare'!B1137," "),30)</f>
        <v/>
      </c>
    </row>
    <row r="1147" spans="1:1" x14ac:dyDescent="0.3">
      <c r="A1147" s="8" t="str">
        <f>LEFT(IF(ISERROR(FIND(".99",'Date Primare'!B1138,1)),'Date Primare'!B1138," "),30)</f>
        <v/>
      </c>
    </row>
    <row r="1148" spans="1:1" x14ac:dyDescent="0.3">
      <c r="A1148" s="8" t="str">
        <f>LEFT(IF(ISERROR(FIND(".99",'Date Primare'!B1139,1)),'Date Primare'!B1139," "),30)</f>
        <v/>
      </c>
    </row>
    <row r="1149" spans="1:1" x14ac:dyDescent="0.3">
      <c r="A1149" s="8" t="str">
        <f>LEFT(IF(ISERROR(FIND(".99",'Date Primare'!B1140,1)),'Date Primare'!B1140," "),30)</f>
        <v/>
      </c>
    </row>
    <row r="1150" spans="1:1" x14ac:dyDescent="0.3">
      <c r="A1150" s="8" t="str">
        <f>LEFT(IF(ISERROR(FIND(".99",'Date Primare'!B1141,1)),'Date Primare'!B1141," "),30)</f>
        <v/>
      </c>
    </row>
    <row r="1151" spans="1:1" x14ac:dyDescent="0.3">
      <c r="A1151" s="8" t="str">
        <f>LEFT(IF(ISERROR(FIND(".99",'Date Primare'!B1142,1)),'Date Primare'!B1142," "),30)</f>
        <v/>
      </c>
    </row>
    <row r="1152" spans="1:1" x14ac:dyDescent="0.3">
      <c r="A1152" s="8" t="str">
        <f>LEFT(IF(ISERROR(FIND(".99",'Date Primare'!B1143,1)),'Date Primare'!B1143," "),30)</f>
        <v/>
      </c>
    </row>
    <row r="1153" spans="1:1" x14ac:dyDescent="0.3">
      <c r="A1153" s="8" t="str">
        <f>LEFT(IF(ISERROR(FIND(".99",'Date Primare'!B1144,1)),'Date Primare'!B1144," "),30)</f>
        <v/>
      </c>
    </row>
    <row r="1154" spans="1:1" x14ac:dyDescent="0.3">
      <c r="A1154" s="8" t="str">
        <f>LEFT(IF(ISERROR(FIND(".99",'Date Primare'!B1145,1)),'Date Primare'!B1145," "),30)</f>
        <v/>
      </c>
    </row>
    <row r="1155" spans="1:1" x14ac:dyDescent="0.3">
      <c r="A1155" s="8" t="str">
        <f>LEFT(IF(ISERROR(FIND(".99",'Date Primare'!B1146,1)),'Date Primare'!B1146," "),30)</f>
        <v/>
      </c>
    </row>
    <row r="1156" spans="1:1" x14ac:dyDescent="0.3">
      <c r="A1156" s="8" t="str">
        <f>LEFT(IF(ISERROR(FIND(".99",'Date Primare'!B1147,1)),'Date Primare'!B1147," "),30)</f>
        <v/>
      </c>
    </row>
    <row r="1157" spans="1:1" x14ac:dyDescent="0.3">
      <c r="A1157" s="8" t="str">
        <f>LEFT(IF(ISERROR(FIND(".99",'Date Primare'!B1148,1)),'Date Primare'!B1148," "),30)</f>
        <v/>
      </c>
    </row>
    <row r="1158" spans="1:1" x14ac:dyDescent="0.3">
      <c r="A1158" s="8" t="str">
        <f>LEFT(IF(ISERROR(FIND(".99",'Date Primare'!B1149,1)),'Date Primare'!B1149," "),30)</f>
        <v/>
      </c>
    </row>
    <row r="1159" spans="1:1" x14ac:dyDescent="0.3">
      <c r="A1159" s="8" t="str">
        <f>LEFT(IF(ISERROR(FIND(".99",'Date Primare'!B1150,1)),'Date Primare'!B1150," "),30)</f>
        <v/>
      </c>
    </row>
    <row r="1160" spans="1:1" x14ac:dyDescent="0.3">
      <c r="A1160" s="8" t="str">
        <f>LEFT(IF(ISERROR(FIND(".99",'Date Primare'!B1151,1)),'Date Primare'!B1151," "),30)</f>
        <v/>
      </c>
    </row>
    <row r="1161" spans="1:1" x14ac:dyDescent="0.3">
      <c r="A1161" s="8" t="str">
        <f>LEFT(IF(ISERROR(FIND(".99",'Date Primare'!B1152,1)),'Date Primare'!B1152," "),30)</f>
        <v/>
      </c>
    </row>
    <row r="1162" spans="1:1" x14ac:dyDescent="0.3">
      <c r="A1162" s="8" t="str">
        <f>LEFT(IF(ISERROR(FIND(".99",'Date Primare'!B1153,1)),'Date Primare'!B1153," "),30)</f>
        <v/>
      </c>
    </row>
    <row r="1163" spans="1:1" x14ac:dyDescent="0.3">
      <c r="A1163" s="8" t="str">
        <f>LEFT(IF(ISERROR(FIND(".99",'Date Primare'!B1154,1)),'Date Primare'!B1154," "),30)</f>
        <v/>
      </c>
    </row>
    <row r="1164" spans="1:1" x14ac:dyDescent="0.3">
      <c r="A1164" s="8" t="str">
        <f>LEFT(IF(ISERROR(FIND(".99",'Date Primare'!B1155,1)),'Date Primare'!B1155," "),30)</f>
        <v/>
      </c>
    </row>
    <row r="1165" spans="1:1" x14ac:dyDescent="0.3">
      <c r="A1165" s="8" t="str">
        <f>LEFT(IF(ISERROR(FIND(".99",'Date Primare'!B1156,1)),'Date Primare'!B1156," "),30)</f>
        <v/>
      </c>
    </row>
    <row r="1166" spans="1:1" x14ac:dyDescent="0.3">
      <c r="A1166" s="8" t="str">
        <f>LEFT(IF(ISERROR(FIND(".99",'Date Primare'!B1157,1)),'Date Primare'!B1157," "),30)</f>
        <v/>
      </c>
    </row>
    <row r="1167" spans="1:1" x14ac:dyDescent="0.3">
      <c r="A1167" s="8" t="str">
        <f>LEFT(IF(ISERROR(FIND(".99",'Date Primare'!B1158,1)),'Date Primare'!B1158," "),30)</f>
        <v/>
      </c>
    </row>
    <row r="1168" spans="1:1" x14ac:dyDescent="0.3">
      <c r="A1168" s="8" t="str">
        <f>LEFT(IF(ISERROR(FIND(".99",'Date Primare'!B1159,1)),'Date Primare'!B1159," "),30)</f>
        <v/>
      </c>
    </row>
    <row r="1169" spans="1:1" x14ac:dyDescent="0.3">
      <c r="A1169" s="8" t="str">
        <f>LEFT(IF(ISERROR(FIND(".99",'Date Primare'!B1160,1)),'Date Primare'!B1160," "),30)</f>
        <v/>
      </c>
    </row>
    <row r="1170" spans="1:1" x14ac:dyDescent="0.3">
      <c r="A1170" s="8" t="str">
        <f>LEFT(IF(ISERROR(FIND(".99",'Date Primare'!B1161,1)),'Date Primare'!B1161," "),30)</f>
        <v/>
      </c>
    </row>
    <row r="1171" spans="1:1" x14ac:dyDescent="0.3">
      <c r="A1171" s="8" t="str">
        <f>LEFT(IF(ISERROR(FIND(".99",'Date Primare'!B1162,1)),'Date Primare'!B1162," "),30)</f>
        <v/>
      </c>
    </row>
    <row r="1172" spans="1:1" x14ac:dyDescent="0.3">
      <c r="A1172" s="8" t="str">
        <f>LEFT(IF(ISERROR(FIND(".99",'Date Primare'!B1163,1)),'Date Primare'!B1163," "),30)</f>
        <v/>
      </c>
    </row>
    <row r="1173" spans="1:1" x14ac:dyDescent="0.3">
      <c r="A1173" s="8" t="str">
        <f>LEFT(IF(ISERROR(FIND(".99",'Date Primare'!B1164,1)),'Date Primare'!B1164," "),30)</f>
        <v/>
      </c>
    </row>
    <row r="1174" spans="1:1" x14ac:dyDescent="0.3">
      <c r="A1174" s="8" t="str">
        <f>LEFT(IF(ISERROR(FIND(".99",'Date Primare'!B1165,1)),'Date Primare'!B1165," "),30)</f>
        <v/>
      </c>
    </row>
    <row r="1175" spans="1:1" x14ac:dyDescent="0.3">
      <c r="A1175" s="8" t="str">
        <f>LEFT(IF(ISERROR(FIND(".99",'Date Primare'!B1166,1)),'Date Primare'!B1166," "),30)</f>
        <v/>
      </c>
    </row>
    <row r="1176" spans="1:1" x14ac:dyDescent="0.3">
      <c r="A1176" s="8" t="str">
        <f>LEFT(IF(ISERROR(FIND(".99",'Date Primare'!B1167,1)),'Date Primare'!B1167," "),30)</f>
        <v/>
      </c>
    </row>
    <row r="1177" spans="1:1" x14ac:dyDescent="0.3">
      <c r="A1177" s="8" t="str">
        <f>LEFT(IF(ISERROR(FIND(".99",'Date Primare'!B1168,1)),'Date Primare'!B1168," "),30)</f>
        <v/>
      </c>
    </row>
    <row r="1178" spans="1:1" x14ac:dyDescent="0.3">
      <c r="A1178" s="8" t="str">
        <f>LEFT(IF(ISERROR(FIND(".99",'Date Primare'!B1169,1)),'Date Primare'!B1169," "),30)</f>
        <v/>
      </c>
    </row>
    <row r="1179" spans="1:1" x14ac:dyDescent="0.3">
      <c r="A1179" s="8" t="str">
        <f>LEFT(IF(ISERROR(FIND(".99",'Date Primare'!B1170,1)),'Date Primare'!B1170," "),30)</f>
        <v/>
      </c>
    </row>
    <row r="1180" spans="1:1" x14ac:dyDescent="0.3">
      <c r="A1180" s="8" t="str">
        <f>LEFT(IF(ISERROR(FIND(".99",'Date Primare'!B1171,1)),'Date Primare'!B1171," "),30)</f>
        <v/>
      </c>
    </row>
    <row r="1181" spans="1:1" x14ac:dyDescent="0.3">
      <c r="A1181" s="8" t="str">
        <f>LEFT(IF(ISERROR(FIND(".99",'Date Primare'!B1172,1)),'Date Primare'!B1172," "),30)</f>
        <v/>
      </c>
    </row>
    <row r="1182" spans="1:1" x14ac:dyDescent="0.3">
      <c r="A1182" s="8" t="str">
        <f>LEFT(IF(ISERROR(FIND(".99",'Date Primare'!B1173,1)),'Date Primare'!B1173," "),30)</f>
        <v/>
      </c>
    </row>
    <row r="1183" spans="1:1" x14ac:dyDescent="0.3">
      <c r="A1183" s="8" t="str">
        <f>LEFT(IF(ISERROR(FIND(".99",'Date Primare'!B1174,1)),'Date Primare'!B1174," "),30)</f>
        <v/>
      </c>
    </row>
    <row r="1184" spans="1:1" x14ac:dyDescent="0.3">
      <c r="A1184" s="8" t="str">
        <f>LEFT(IF(ISERROR(FIND(".99",'Date Primare'!B1175,1)),'Date Primare'!B1175," "),30)</f>
        <v/>
      </c>
    </row>
    <row r="1185" spans="1:1" x14ac:dyDescent="0.3">
      <c r="A1185" s="8" t="str">
        <f>LEFT(IF(ISERROR(FIND(".99",'Date Primare'!B1176,1)),'Date Primare'!B1176," "),30)</f>
        <v/>
      </c>
    </row>
    <row r="1186" spans="1:1" x14ac:dyDescent="0.3">
      <c r="A1186" s="8" t="str">
        <f>LEFT(IF(ISERROR(FIND(".99",'Date Primare'!B1177,1)),'Date Primare'!B1177," "),30)</f>
        <v/>
      </c>
    </row>
    <row r="1187" spans="1:1" x14ac:dyDescent="0.3">
      <c r="A1187" s="8" t="str">
        <f>LEFT(IF(ISERROR(FIND(".99",'Date Primare'!B1178,1)),'Date Primare'!B1178," "),30)</f>
        <v/>
      </c>
    </row>
    <row r="1188" spans="1:1" x14ac:dyDescent="0.3">
      <c r="A1188" s="8" t="str">
        <f>LEFT(IF(ISERROR(FIND(".99",'Date Primare'!B1179,1)),'Date Primare'!B1179," "),30)</f>
        <v/>
      </c>
    </row>
    <row r="1189" spans="1:1" x14ac:dyDescent="0.3">
      <c r="A1189" s="8" t="str">
        <f>LEFT(IF(ISERROR(FIND(".99",'Date Primare'!B1180,1)),'Date Primare'!B1180," "),30)</f>
        <v/>
      </c>
    </row>
    <row r="1190" spans="1:1" x14ac:dyDescent="0.3">
      <c r="A1190" s="8" t="str">
        <f>LEFT(IF(ISERROR(FIND(".99",'Date Primare'!B1181,1)),'Date Primare'!B1181," "),30)</f>
        <v/>
      </c>
    </row>
    <row r="1191" spans="1:1" x14ac:dyDescent="0.3">
      <c r="A1191" s="8" t="str">
        <f>LEFT(IF(ISERROR(FIND(".99",'Date Primare'!B1182,1)),'Date Primare'!B1182," "),30)</f>
        <v/>
      </c>
    </row>
    <row r="1192" spans="1:1" x14ac:dyDescent="0.3">
      <c r="A1192" s="8" t="str">
        <f>LEFT(IF(ISERROR(FIND(".99",'Date Primare'!B1183,1)),'Date Primare'!B1183," "),30)</f>
        <v/>
      </c>
    </row>
    <row r="1193" spans="1:1" x14ac:dyDescent="0.3">
      <c r="A1193" s="8" t="str">
        <f>LEFT(IF(ISERROR(FIND(".99",'Date Primare'!B1184,1)),'Date Primare'!B1184," "),30)</f>
        <v/>
      </c>
    </row>
    <row r="1194" spans="1:1" x14ac:dyDescent="0.3">
      <c r="A1194" s="8" t="str">
        <f>LEFT(IF(ISERROR(FIND(".99",'Date Primare'!B1185,1)),'Date Primare'!B1185," "),30)</f>
        <v/>
      </c>
    </row>
    <row r="1195" spans="1:1" x14ac:dyDescent="0.3">
      <c r="A1195" s="8" t="str">
        <f>LEFT(IF(ISERROR(FIND(".99",'Date Primare'!B1186,1)),'Date Primare'!B1186," "),30)</f>
        <v/>
      </c>
    </row>
    <row r="1196" spans="1:1" x14ac:dyDescent="0.3">
      <c r="A1196" s="8" t="str">
        <f>LEFT(IF(ISERROR(FIND(".99",'Date Primare'!B1187,1)),'Date Primare'!B1187," "),30)</f>
        <v/>
      </c>
    </row>
    <row r="1197" spans="1:1" x14ac:dyDescent="0.3">
      <c r="A1197" s="8" t="str">
        <f>LEFT(IF(ISERROR(FIND(".99",'Date Primare'!B1188,1)),'Date Primare'!B1188," "),30)</f>
        <v/>
      </c>
    </row>
    <row r="1198" spans="1:1" x14ac:dyDescent="0.3">
      <c r="A1198" s="8" t="str">
        <f>LEFT(IF(ISERROR(FIND(".99",'Date Primare'!B1189,1)),'Date Primare'!B1189," "),30)</f>
        <v/>
      </c>
    </row>
    <row r="1199" spans="1:1" x14ac:dyDescent="0.3">
      <c r="A1199" s="8" t="str">
        <f>LEFT(IF(ISERROR(FIND(".99",'Date Primare'!B1190,1)),'Date Primare'!B1190," "),30)</f>
        <v/>
      </c>
    </row>
    <row r="1200" spans="1:1" x14ac:dyDescent="0.3">
      <c r="A1200" s="8" t="str">
        <f>LEFT(IF(ISERROR(FIND(".99",'Date Primare'!B1191,1)),'Date Primare'!B1191," "),30)</f>
        <v/>
      </c>
    </row>
    <row r="1201" spans="1:1" x14ac:dyDescent="0.3">
      <c r="A1201" s="8" t="str">
        <f>LEFT(IF(ISERROR(FIND(".99",'Date Primare'!B1192,1)),'Date Primare'!B1192," "),30)</f>
        <v/>
      </c>
    </row>
    <row r="1202" spans="1:1" x14ac:dyDescent="0.3">
      <c r="A1202" s="8" t="str">
        <f>LEFT(IF(ISERROR(FIND(".99",'Date Primare'!B1193,1)),'Date Primare'!B1193," "),30)</f>
        <v/>
      </c>
    </row>
    <row r="1203" spans="1:1" x14ac:dyDescent="0.3">
      <c r="A1203" s="8" t="str">
        <f>LEFT(IF(ISERROR(FIND(".99",'Date Primare'!B1194,1)),'Date Primare'!B1194," "),30)</f>
        <v/>
      </c>
    </row>
    <row r="1204" spans="1:1" x14ac:dyDescent="0.3">
      <c r="A1204" s="8" t="str">
        <f>LEFT(IF(ISERROR(FIND(".99",'Date Primare'!B1195,1)),'Date Primare'!B1195," "),30)</f>
        <v/>
      </c>
    </row>
    <row r="1205" spans="1:1" x14ac:dyDescent="0.3">
      <c r="A1205" s="8" t="str">
        <f>LEFT(IF(ISERROR(FIND(".99",'Date Primare'!B1196,1)),'Date Primare'!B1196," "),30)</f>
        <v/>
      </c>
    </row>
    <row r="1206" spans="1:1" x14ac:dyDescent="0.3">
      <c r="A1206" s="8" t="str">
        <f>LEFT(IF(ISERROR(FIND(".99",'Date Primare'!B1197,1)),'Date Primare'!B1197," "),30)</f>
        <v/>
      </c>
    </row>
    <row r="1207" spans="1:1" x14ac:dyDescent="0.3">
      <c r="A1207" s="8" t="str">
        <f>LEFT(IF(ISERROR(FIND(".99",'Date Primare'!B1198,1)),'Date Primare'!B1198," "),30)</f>
        <v/>
      </c>
    </row>
    <row r="1208" spans="1:1" x14ac:dyDescent="0.3">
      <c r="A1208" s="8" t="str">
        <f>LEFT(IF(ISERROR(FIND(".99",'Date Primare'!B1199,1)),'Date Primare'!B1199," "),30)</f>
        <v/>
      </c>
    </row>
    <row r="1209" spans="1:1" x14ac:dyDescent="0.3">
      <c r="A1209" s="8" t="str">
        <f>LEFT(IF(ISERROR(FIND(".99",'Date Primare'!B1200,1)),'Date Primare'!B1200," "),30)</f>
        <v/>
      </c>
    </row>
    <row r="1210" spans="1:1" x14ac:dyDescent="0.3">
      <c r="A1210" s="8" t="str">
        <f>LEFT(IF(ISERROR(FIND(".99",'Date Primare'!B1201,1)),'Date Primare'!B1201," "),30)</f>
        <v/>
      </c>
    </row>
    <row r="1211" spans="1:1" x14ac:dyDescent="0.3">
      <c r="A1211" s="8" t="str">
        <f>LEFT(IF(ISERROR(FIND(".99",'Date Primare'!B1202,1)),'Date Primare'!B1202," "),30)</f>
        <v/>
      </c>
    </row>
    <row r="1212" spans="1:1" x14ac:dyDescent="0.3">
      <c r="A1212" s="8" t="str">
        <f>LEFT(IF(ISERROR(FIND(".99",'Date Primare'!B1203,1)),'Date Primare'!B1203," "),30)</f>
        <v/>
      </c>
    </row>
    <row r="1213" spans="1:1" x14ac:dyDescent="0.3">
      <c r="A1213" s="8" t="str">
        <f>LEFT(IF(ISERROR(FIND(".99",'Date Primare'!B1204,1)),'Date Primare'!B1204," "),30)</f>
        <v/>
      </c>
    </row>
    <row r="1214" spans="1:1" x14ac:dyDescent="0.3">
      <c r="A1214" s="8" t="str">
        <f>LEFT(IF(ISERROR(FIND(".99",'Date Primare'!B1205,1)),'Date Primare'!B1205," "),30)</f>
        <v/>
      </c>
    </row>
    <row r="1215" spans="1:1" x14ac:dyDescent="0.3">
      <c r="A1215" s="8" t="str">
        <f>LEFT(IF(ISERROR(FIND(".99",'Date Primare'!B1206,1)),'Date Primare'!B1206," "),30)</f>
        <v/>
      </c>
    </row>
    <row r="1216" spans="1:1" x14ac:dyDescent="0.3">
      <c r="A1216" s="8" t="str">
        <f>LEFT(IF(ISERROR(FIND(".99",'Date Primare'!B1207,1)),'Date Primare'!B1207," "),30)</f>
        <v/>
      </c>
    </row>
    <row r="1217" spans="1:1" x14ac:dyDescent="0.3">
      <c r="A1217" s="8" t="str">
        <f>LEFT(IF(ISERROR(FIND(".99",'Date Primare'!B1208,1)),'Date Primare'!B1208," "),30)</f>
        <v/>
      </c>
    </row>
    <row r="1218" spans="1:1" x14ac:dyDescent="0.3">
      <c r="A1218" s="8" t="str">
        <f>LEFT(IF(ISERROR(FIND(".99",'Date Primare'!B1209,1)),'Date Primare'!B1209," "),30)</f>
        <v/>
      </c>
    </row>
    <row r="1219" spans="1:1" x14ac:dyDescent="0.3">
      <c r="A1219" s="8" t="str">
        <f>LEFT(IF(ISERROR(FIND(".99",'Date Primare'!B1210,1)),'Date Primare'!B1210," "),30)</f>
        <v/>
      </c>
    </row>
    <row r="1220" spans="1:1" x14ac:dyDescent="0.3">
      <c r="A1220" s="8" t="str">
        <f>LEFT(IF(ISERROR(FIND(".99",'Date Primare'!B1211,1)),'Date Primare'!B1211," "),30)</f>
        <v/>
      </c>
    </row>
    <row r="1221" spans="1:1" x14ac:dyDescent="0.3">
      <c r="A1221" s="8" t="str">
        <f>LEFT(IF(ISERROR(FIND(".99",'Date Primare'!B1212,1)),'Date Primare'!B1212," "),30)</f>
        <v/>
      </c>
    </row>
    <row r="1222" spans="1:1" x14ac:dyDescent="0.3">
      <c r="A1222" s="8" t="str">
        <f>LEFT(IF(ISERROR(FIND(".99",'Date Primare'!B1213,1)),'Date Primare'!B1213," "),30)</f>
        <v/>
      </c>
    </row>
    <row r="1223" spans="1:1" x14ac:dyDescent="0.3">
      <c r="A1223" s="8" t="str">
        <f>LEFT(IF(ISERROR(FIND(".99",'Date Primare'!B1214,1)),'Date Primare'!B1214," "),30)</f>
        <v/>
      </c>
    </row>
    <row r="1224" spans="1:1" x14ac:dyDescent="0.3">
      <c r="A1224" s="8" t="str">
        <f>LEFT(IF(ISERROR(FIND(".99",'Date Primare'!B1215,1)),'Date Primare'!B1215," "),30)</f>
        <v/>
      </c>
    </row>
    <row r="1225" spans="1:1" x14ac:dyDescent="0.3">
      <c r="A1225" s="8" t="str">
        <f>LEFT(IF(ISERROR(FIND(".99",'Date Primare'!B1216,1)),'Date Primare'!B1216," "),30)</f>
        <v/>
      </c>
    </row>
    <row r="1226" spans="1:1" x14ac:dyDescent="0.3">
      <c r="A1226" s="8" t="str">
        <f>LEFT(IF(ISERROR(FIND(".99",'Date Primare'!B1217,1)),'Date Primare'!B1217," "),30)</f>
        <v/>
      </c>
    </row>
    <row r="1227" spans="1:1" x14ac:dyDescent="0.3">
      <c r="A1227" s="8" t="str">
        <f>LEFT(IF(ISERROR(FIND(".99",'Date Primare'!B1218,1)),'Date Primare'!B1218," "),30)</f>
        <v/>
      </c>
    </row>
    <row r="1228" spans="1:1" x14ac:dyDescent="0.3">
      <c r="A1228" s="8" t="str">
        <f>LEFT(IF(ISERROR(FIND(".99",'Date Primare'!B1219,1)),'Date Primare'!B1219," "),30)</f>
        <v/>
      </c>
    </row>
    <row r="1229" spans="1:1" x14ac:dyDescent="0.3">
      <c r="A1229" s="8" t="str">
        <f>LEFT(IF(ISERROR(FIND(".99",'Date Primare'!B1220,1)),'Date Primare'!B1220," "),30)</f>
        <v/>
      </c>
    </row>
    <row r="1230" spans="1:1" x14ac:dyDescent="0.3">
      <c r="A1230" s="8" t="str">
        <f>LEFT(IF(ISERROR(FIND(".99",'Date Primare'!B1221,1)),'Date Primare'!B1221," "),30)</f>
        <v/>
      </c>
    </row>
    <row r="1231" spans="1:1" x14ac:dyDescent="0.3">
      <c r="A1231" s="8" t="str">
        <f>LEFT(IF(ISERROR(FIND(".99",'Date Primare'!B1222,1)),'Date Primare'!B1222," "),30)</f>
        <v/>
      </c>
    </row>
    <row r="1232" spans="1:1" x14ac:dyDescent="0.3">
      <c r="A1232" s="8" t="str">
        <f>LEFT(IF(ISERROR(FIND(".99",'Date Primare'!B1223,1)),'Date Primare'!B1223," "),30)</f>
        <v/>
      </c>
    </row>
    <row r="1233" spans="1:1" x14ac:dyDescent="0.3">
      <c r="A1233" s="8" t="str">
        <f>LEFT(IF(ISERROR(FIND(".99",'Date Primare'!B1224,1)),'Date Primare'!B1224," "),30)</f>
        <v/>
      </c>
    </row>
    <row r="1234" spans="1:1" x14ac:dyDescent="0.3">
      <c r="A1234" s="8" t="str">
        <f>LEFT(IF(ISERROR(FIND(".99",'Date Primare'!B1225,1)),'Date Primare'!B1225," "),30)</f>
        <v/>
      </c>
    </row>
    <row r="1235" spans="1:1" x14ac:dyDescent="0.3">
      <c r="A1235" s="8" t="str">
        <f>LEFT(IF(ISERROR(FIND(".99",'Date Primare'!B1226,1)),'Date Primare'!B1226," "),30)</f>
        <v/>
      </c>
    </row>
    <row r="1236" spans="1:1" x14ac:dyDescent="0.3">
      <c r="A1236" s="8" t="str">
        <f>LEFT(IF(ISERROR(FIND(".99",'Date Primare'!B1227,1)),'Date Primare'!B1227," "),30)</f>
        <v/>
      </c>
    </row>
    <row r="1237" spans="1:1" x14ac:dyDescent="0.3">
      <c r="A1237" s="8" t="str">
        <f>LEFT(IF(ISERROR(FIND(".99",'Date Primare'!B1228,1)),'Date Primare'!B1228," "),30)</f>
        <v/>
      </c>
    </row>
    <row r="1238" spans="1:1" x14ac:dyDescent="0.3">
      <c r="A1238" s="8" t="str">
        <f>LEFT(IF(ISERROR(FIND(".99",'Date Primare'!B1229,1)),'Date Primare'!B1229," "),30)</f>
        <v/>
      </c>
    </row>
    <row r="1239" spans="1:1" x14ac:dyDescent="0.3">
      <c r="A1239" s="8" t="str">
        <f>LEFT(IF(ISERROR(FIND(".99",'Date Primare'!B1230,1)),'Date Primare'!B1230," "),30)</f>
        <v/>
      </c>
    </row>
    <row r="1240" spans="1:1" x14ac:dyDescent="0.3">
      <c r="A1240" s="8" t="str">
        <f>LEFT(IF(ISERROR(FIND(".99",'Date Primare'!B1231,1)),'Date Primare'!B1231," "),30)</f>
        <v/>
      </c>
    </row>
    <row r="1241" spans="1:1" x14ac:dyDescent="0.3">
      <c r="A1241" s="8" t="str">
        <f>LEFT(IF(ISERROR(FIND(".99",'Date Primare'!B1232,1)),'Date Primare'!B1232," "),30)</f>
        <v/>
      </c>
    </row>
    <row r="1242" spans="1:1" x14ac:dyDescent="0.3">
      <c r="A1242" s="8" t="str">
        <f>LEFT(IF(ISERROR(FIND(".99",'Date Primare'!B1233,1)),'Date Primare'!B1233," "),30)</f>
        <v/>
      </c>
    </row>
    <row r="1243" spans="1:1" x14ac:dyDescent="0.3">
      <c r="A1243" s="8" t="str">
        <f>LEFT(IF(ISERROR(FIND(".99",'Date Primare'!B1234,1)),'Date Primare'!B1234," "),30)</f>
        <v/>
      </c>
    </row>
    <row r="1244" spans="1:1" x14ac:dyDescent="0.3">
      <c r="A1244" s="8" t="str">
        <f>LEFT(IF(ISERROR(FIND(".99",'Date Primare'!B1235,1)),'Date Primare'!B1235," "),30)</f>
        <v/>
      </c>
    </row>
    <row r="1245" spans="1:1" x14ac:dyDescent="0.3">
      <c r="A1245" s="8" t="str">
        <f>LEFT(IF(ISERROR(FIND(".99",'Date Primare'!B1236,1)),'Date Primare'!B1236," "),30)</f>
        <v/>
      </c>
    </row>
    <row r="1246" spans="1:1" x14ac:dyDescent="0.3">
      <c r="A1246" s="8" t="str">
        <f>LEFT(IF(ISERROR(FIND(".99",'Date Primare'!B1237,1)),'Date Primare'!B1237," "),30)</f>
        <v/>
      </c>
    </row>
    <row r="1247" spans="1:1" x14ac:dyDescent="0.3">
      <c r="A1247" s="8" t="str">
        <f>LEFT(IF(ISERROR(FIND(".99",'Date Primare'!B1238,1)),'Date Primare'!B1238," "),30)</f>
        <v/>
      </c>
    </row>
    <row r="1248" spans="1:1" x14ac:dyDescent="0.3">
      <c r="A1248" s="8" t="str">
        <f>LEFT(IF(ISERROR(FIND(".99",'Date Primare'!B1239,1)),'Date Primare'!B1239," "),30)</f>
        <v/>
      </c>
    </row>
    <row r="1249" spans="1:1" x14ac:dyDescent="0.3">
      <c r="A1249" s="8" t="str">
        <f>LEFT(IF(ISERROR(FIND(".99",'Date Primare'!B1240,1)),'Date Primare'!B1240," "),30)</f>
        <v/>
      </c>
    </row>
    <row r="1250" spans="1:1" x14ac:dyDescent="0.3">
      <c r="A1250" s="8" t="str">
        <f>LEFT(IF(ISERROR(FIND(".99",'Date Primare'!B1241,1)),'Date Primare'!B1241," "),30)</f>
        <v/>
      </c>
    </row>
    <row r="1251" spans="1:1" x14ac:dyDescent="0.3">
      <c r="A1251" s="8" t="str">
        <f>LEFT(IF(ISERROR(FIND(".99",'Date Primare'!B1242,1)),'Date Primare'!B1242," "),30)</f>
        <v/>
      </c>
    </row>
    <row r="1252" spans="1:1" x14ac:dyDescent="0.3">
      <c r="A1252" s="8" t="str">
        <f>LEFT(IF(ISERROR(FIND(".99",'Date Primare'!B1243,1)),'Date Primare'!B1243," "),30)</f>
        <v/>
      </c>
    </row>
    <row r="1253" spans="1:1" x14ac:dyDescent="0.3">
      <c r="A1253" s="8" t="str">
        <f>LEFT(IF(ISERROR(FIND(".99",'Date Primare'!B1244,1)),'Date Primare'!B1244," "),30)</f>
        <v/>
      </c>
    </row>
    <row r="1254" spans="1:1" x14ac:dyDescent="0.3">
      <c r="A1254" s="8" t="str">
        <f>LEFT(IF(ISERROR(FIND(".99",'Date Primare'!B1245,1)),'Date Primare'!B1245," "),30)</f>
        <v/>
      </c>
    </row>
    <row r="1255" spans="1:1" x14ac:dyDescent="0.3">
      <c r="A1255" s="8" t="str">
        <f>LEFT(IF(ISERROR(FIND(".99",'Date Primare'!B1246,1)),'Date Primare'!B1246," "),30)</f>
        <v/>
      </c>
    </row>
    <row r="1256" spans="1:1" x14ac:dyDescent="0.3">
      <c r="A1256" s="8" t="str">
        <f>LEFT(IF(ISERROR(FIND(".99",'Date Primare'!B1247,1)),'Date Primare'!B1247," "),30)</f>
        <v/>
      </c>
    </row>
    <row r="1257" spans="1:1" x14ac:dyDescent="0.3">
      <c r="A1257" s="8" t="str">
        <f>LEFT(IF(ISERROR(FIND(".99",'Date Primare'!B1248,1)),'Date Primare'!B1248," "),30)</f>
        <v/>
      </c>
    </row>
    <row r="1258" spans="1:1" x14ac:dyDescent="0.3">
      <c r="A1258" s="8" t="str">
        <f>LEFT(IF(ISERROR(FIND(".99",'Date Primare'!B1249,1)),'Date Primare'!B1249," "),30)</f>
        <v/>
      </c>
    </row>
    <row r="1259" spans="1:1" x14ac:dyDescent="0.3">
      <c r="A1259" s="8" t="str">
        <f>LEFT(IF(ISERROR(FIND(".99",'Date Primare'!B1250,1)),'Date Primare'!B1250," "),30)</f>
        <v/>
      </c>
    </row>
    <row r="1260" spans="1:1" x14ac:dyDescent="0.3">
      <c r="A1260" s="8" t="str">
        <f>LEFT(IF(ISERROR(FIND(".99",'Date Primare'!B1251,1)),'Date Primare'!B1251," "),30)</f>
        <v/>
      </c>
    </row>
    <row r="1261" spans="1:1" x14ac:dyDescent="0.3">
      <c r="A1261" s="8" t="str">
        <f>LEFT(IF(ISERROR(FIND(".99",'Date Primare'!B1252,1)),'Date Primare'!B1252," "),30)</f>
        <v/>
      </c>
    </row>
    <row r="1262" spans="1:1" x14ac:dyDescent="0.3">
      <c r="A1262" s="8" t="str">
        <f>LEFT(IF(ISERROR(FIND(".99",'Date Primare'!B1253,1)),'Date Primare'!B1253," "),30)</f>
        <v/>
      </c>
    </row>
    <row r="1263" spans="1:1" x14ac:dyDescent="0.3">
      <c r="A1263" s="8" t="str">
        <f>LEFT(IF(ISERROR(FIND(".99",'Date Primare'!B1254,1)),'Date Primare'!B1254," "),30)</f>
        <v/>
      </c>
    </row>
    <row r="1264" spans="1:1" x14ac:dyDescent="0.3">
      <c r="A1264" s="8" t="str">
        <f>LEFT(IF(ISERROR(FIND(".99",'Date Primare'!B1255,1)),'Date Primare'!B1255," "),30)</f>
        <v/>
      </c>
    </row>
    <row r="1265" spans="1:1" x14ac:dyDescent="0.3">
      <c r="A1265" s="8" t="str">
        <f>LEFT(IF(ISERROR(FIND(".99",'Date Primare'!B1256,1)),'Date Primare'!B1256," "),30)</f>
        <v/>
      </c>
    </row>
    <row r="1266" spans="1:1" x14ac:dyDescent="0.3">
      <c r="A1266" s="8" t="str">
        <f>LEFT(IF(ISERROR(FIND(".99",'Date Primare'!B1257,1)),'Date Primare'!B1257," "),30)</f>
        <v/>
      </c>
    </row>
    <row r="1267" spans="1:1" x14ac:dyDescent="0.3">
      <c r="A1267" s="8" t="str">
        <f>LEFT(IF(ISERROR(FIND(".99",'Date Primare'!B1258,1)),'Date Primare'!B1258," "),30)</f>
        <v/>
      </c>
    </row>
    <row r="1268" spans="1:1" x14ac:dyDescent="0.3">
      <c r="A1268" s="8" t="str">
        <f>LEFT(IF(ISERROR(FIND(".99",'Date Primare'!B1259,1)),'Date Primare'!B1259," "),30)</f>
        <v/>
      </c>
    </row>
    <row r="1269" spans="1:1" x14ac:dyDescent="0.3">
      <c r="A1269" s="8" t="str">
        <f>LEFT(IF(ISERROR(FIND(".99",'Date Primare'!B1260,1)),'Date Primare'!B1260," "),30)</f>
        <v/>
      </c>
    </row>
    <row r="1270" spans="1:1" x14ac:dyDescent="0.3">
      <c r="A1270" s="8" t="str">
        <f>LEFT(IF(ISERROR(FIND(".99",'Date Primare'!B1261,1)),'Date Primare'!B1261," "),30)</f>
        <v/>
      </c>
    </row>
    <row r="1271" spans="1:1" x14ac:dyDescent="0.3">
      <c r="A1271" s="8" t="str">
        <f>LEFT(IF(ISERROR(FIND(".99",'Date Primare'!B1262,1)),'Date Primare'!B1262," "),30)</f>
        <v/>
      </c>
    </row>
    <row r="1272" spans="1:1" x14ac:dyDescent="0.3">
      <c r="A1272" s="8" t="str">
        <f>LEFT(IF(ISERROR(FIND(".99",'Date Primare'!B1263,1)),'Date Primare'!B1263," "),30)</f>
        <v/>
      </c>
    </row>
    <row r="1273" spans="1:1" x14ac:dyDescent="0.3">
      <c r="A1273" s="8" t="str">
        <f>LEFT(IF(ISERROR(FIND(".99",'Date Primare'!B1264,1)),'Date Primare'!B1264," "),30)</f>
        <v/>
      </c>
    </row>
    <row r="1274" spans="1:1" x14ac:dyDescent="0.3">
      <c r="A1274" s="8" t="str">
        <f>LEFT(IF(ISERROR(FIND(".99",'Date Primare'!B1265,1)),'Date Primare'!B1265," "),30)</f>
        <v/>
      </c>
    </row>
    <row r="1275" spans="1:1" x14ac:dyDescent="0.3">
      <c r="A1275" s="8" t="str">
        <f>LEFT(IF(ISERROR(FIND(".99",'Date Primare'!B1266,1)),'Date Primare'!B1266," "),30)</f>
        <v/>
      </c>
    </row>
    <row r="1276" spans="1:1" x14ac:dyDescent="0.3">
      <c r="A1276" s="8" t="str">
        <f>LEFT(IF(ISERROR(FIND(".99",'Date Primare'!B1267,1)),'Date Primare'!B1267," "),30)</f>
        <v/>
      </c>
    </row>
    <row r="1277" spans="1:1" x14ac:dyDescent="0.3">
      <c r="A1277" s="8" t="str">
        <f>LEFT(IF(ISERROR(FIND(".99",'Date Primare'!B1268,1)),'Date Primare'!B1268," "),30)</f>
        <v/>
      </c>
    </row>
    <row r="1278" spans="1:1" x14ac:dyDescent="0.3">
      <c r="A1278" s="8" t="str">
        <f>LEFT(IF(ISERROR(FIND(".99",'Date Primare'!B1269,1)),'Date Primare'!B1269," "),30)</f>
        <v/>
      </c>
    </row>
    <row r="1279" spans="1:1" x14ac:dyDescent="0.3">
      <c r="A1279" s="8" t="str">
        <f>LEFT(IF(ISERROR(FIND(".99",'Date Primare'!B1270,1)),'Date Primare'!B1270," "),30)</f>
        <v/>
      </c>
    </row>
    <row r="1280" spans="1:1" x14ac:dyDescent="0.3">
      <c r="A1280" s="8" t="str">
        <f>LEFT(IF(ISERROR(FIND(".99",'Date Primare'!B1271,1)),'Date Primare'!B1271," "),30)</f>
        <v/>
      </c>
    </row>
    <row r="1281" spans="1:1" x14ac:dyDescent="0.3">
      <c r="A1281" s="8" t="str">
        <f>LEFT(IF(ISERROR(FIND(".99",'Date Primare'!B1272,1)),'Date Primare'!B1272," "),30)</f>
        <v/>
      </c>
    </row>
    <row r="1282" spans="1:1" x14ac:dyDescent="0.3">
      <c r="A1282" s="8" t="str">
        <f>LEFT(IF(ISERROR(FIND(".99",'Date Primare'!B1273,1)),'Date Primare'!B1273," "),30)</f>
        <v/>
      </c>
    </row>
    <row r="1283" spans="1:1" x14ac:dyDescent="0.3">
      <c r="A1283" s="8" t="str">
        <f>LEFT(IF(ISERROR(FIND(".99",'Date Primare'!B1274,1)),'Date Primare'!B1274," "),30)</f>
        <v/>
      </c>
    </row>
    <row r="1284" spans="1:1" x14ac:dyDescent="0.3">
      <c r="A1284" s="8" t="str">
        <f>LEFT(IF(ISERROR(FIND(".99",'Date Primare'!B1275,1)),'Date Primare'!B1275," "),30)</f>
        <v/>
      </c>
    </row>
    <row r="1285" spans="1:1" x14ac:dyDescent="0.3">
      <c r="A1285" s="8" t="str">
        <f>LEFT(IF(ISERROR(FIND(".99",'Date Primare'!B1276,1)),'Date Primare'!B1276," "),30)</f>
        <v/>
      </c>
    </row>
    <row r="1286" spans="1:1" x14ac:dyDescent="0.3">
      <c r="A1286" s="8" t="str">
        <f>LEFT(IF(ISERROR(FIND(".99",'Date Primare'!B1277,1)),'Date Primare'!B1277," "),30)</f>
        <v/>
      </c>
    </row>
    <row r="1287" spans="1:1" x14ac:dyDescent="0.3">
      <c r="A1287" s="8" t="str">
        <f>LEFT(IF(ISERROR(FIND(".99",'Date Primare'!B1278,1)),'Date Primare'!B1278," "),30)</f>
        <v/>
      </c>
    </row>
    <row r="1288" spans="1:1" x14ac:dyDescent="0.3">
      <c r="A1288" s="8" t="str">
        <f>LEFT(IF(ISERROR(FIND(".99",'Date Primare'!B1279,1)),'Date Primare'!B1279," "),30)</f>
        <v/>
      </c>
    </row>
    <row r="1289" spans="1:1" x14ac:dyDescent="0.3">
      <c r="A1289" s="8" t="str">
        <f>LEFT(IF(ISERROR(FIND(".99",'Date Primare'!B1280,1)),'Date Primare'!B1280," "),30)</f>
        <v/>
      </c>
    </row>
    <row r="1290" spans="1:1" x14ac:dyDescent="0.3">
      <c r="A1290" s="8" t="str">
        <f>LEFT(IF(ISERROR(FIND(".99",'Date Primare'!B1281,1)),'Date Primare'!B1281," "),30)</f>
        <v/>
      </c>
    </row>
    <row r="1291" spans="1:1" x14ac:dyDescent="0.3">
      <c r="A1291" s="8" t="str">
        <f>LEFT(IF(ISERROR(FIND(".99",'Date Primare'!B1282,1)),'Date Primare'!B1282," "),30)</f>
        <v/>
      </c>
    </row>
    <row r="1292" spans="1:1" x14ac:dyDescent="0.3">
      <c r="A1292" s="8" t="str">
        <f>LEFT(IF(ISERROR(FIND(".99",'Date Primare'!B1283,1)),'Date Primare'!B1283," "),30)</f>
        <v/>
      </c>
    </row>
    <row r="1293" spans="1:1" x14ac:dyDescent="0.3">
      <c r="A1293" s="8" t="str">
        <f>LEFT(IF(ISERROR(FIND(".99",'Date Primare'!B1284,1)),'Date Primare'!B1284," "),30)</f>
        <v/>
      </c>
    </row>
    <row r="1294" spans="1:1" x14ac:dyDescent="0.3">
      <c r="A1294" s="8" t="str">
        <f>LEFT(IF(ISERROR(FIND(".99",'Date Primare'!B1285,1)),'Date Primare'!B1285," "),30)</f>
        <v/>
      </c>
    </row>
    <row r="1295" spans="1:1" x14ac:dyDescent="0.3">
      <c r="A1295" s="8" t="str">
        <f>LEFT(IF(ISERROR(FIND(".99",'Date Primare'!B1286,1)),'Date Primare'!B1286," "),30)</f>
        <v/>
      </c>
    </row>
    <row r="1296" spans="1:1" x14ac:dyDescent="0.3">
      <c r="A1296" s="8" t="str">
        <f>LEFT(IF(ISERROR(FIND(".99",'Date Primare'!B1287,1)),'Date Primare'!B1287," "),30)</f>
        <v/>
      </c>
    </row>
    <row r="1297" spans="1:1" x14ac:dyDescent="0.3">
      <c r="A1297" s="8" t="str">
        <f>LEFT(IF(ISERROR(FIND(".99",'Date Primare'!B1288,1)),'Date Primare'!B1288," "),30)</f>
        <v/>
      </c>
    </row>
    <row r="1298" spans="1:1" x14ac:dyDescent="0.3">
      <c r="A1298" s="8" t="str">
        <f>LEFT(IF(ISERROR(FIND(".99",'Date Primare'!B1289,1)),'Date Primare'!B1289," "),30)</f>
        <v/>
      </c>
    </row>
    <row r="1299" spans="1:1" x14ac:dyDescent="0.3">
      <c r="A1299" s="8" t="str">
        <f>LEFT(IF(ISERROR(FIND(".99",'Date Primare'!B1290,1)),'Date Primare'!B1290," "),30)</f>
        <v/>
      </c>
    </row>
    <row r="1300" spans="1:1" x14ac:dyDescent="0.3">
      <c r="A1300" s="8" t="str">
        <f>LEFT(IF(ISERROR(FIND(".99",'Date Primare'!B1291,1)),'Date Primare'!B1291," "),30)</f>
        <v/>
      </c>
    </row>
    <row r="1301" spans="1:1" x14ac:dyDescent="0.3">
      <c r="A1301" s="8" t="str">
        <f>LEFT(IF(ISERROR(FIND(".99",'Date Primare'!B1292,1)),'Date Primare'!B1292," "),30)</f>
        <v/>
      </c>
    </row>
    <row r="1302" spans="1:1" x14ac:dyDescent="0.3">
      <c r="A1302" s="8" t="str">
        <f>LEFT(IF(ISERROR(FIND(".99",'Date Primare'!B1293,1)),'Date Primare'!B1293," "),30)</f>
        <v/>
      </c>
    </row>
    <row r="1303" spans="1:1" x14ac:dyDescent="0.3">
      <c r="A1303" s="8" t="str">
        <f>LEFT(IF(ISERROR(FIND(".99",'Date Primare'!B1294,1)),'Date Primare'!B1294," "),30)</f>
        <v/>
      </c>
    </row>
    <row r="1304" spans="1:1" x14ac:dyDescent="0.3">
      <c r="A1304" s="8" t="str">
        <f>LEFT(IF(ISERROR(FIND(".99",'Date Primare'!B1295,1)),'Date Primare'!B1295," "),30)</f>
        <v/>
      </c>
    </row>
    <row r="1305" spans="1:1" x14ac:dyDescent="0.3">
      <c r="A1305" s="8" t="str">
        <f>LEFT(IF(ISERROR(FIND(".99",'Date Primare'!B1296,1)),'Date Primare'!B1296," "),30)</f>
        <v/>
      </c>
    </row>
    <row r="1306" spans="1:1" x14ac:dyDescent="0.3">
      <c r="A1306" s="8" t="str">
        <f>LEFT(IF(ISERROR(FIND(".99",'Date Primare'!B1297,1)),'Date Primare'!B1297," "),30)</f>
        <v/>
      </c>
    </row>
    <row r="1307" spans="1:1" x14ac:dyDescent="0.3">
      <c r="A1307" s="8" t="str">
        <f>LEFT(IF(ISERROR(FIND(".99",'Date Primare'!B1298,1)),'Date Primare'!B1298," "),30)</f>
        <v/>
      </c>
    </row>
    <row r="1308" spans="1:1" x14ac:dyDescent="0.3">
      <c r="A1308" s="8" t="str">
        <f>LEFT(IF(ISERROR(FIND(".99",'Date Primare'!B1299,1)),'Date Primare'!B1299," "),30)</f>
        <v/>
      </c>
    </row>
    <row r="1309" spans="1:1" x14ac:dyDescent="0.3">
      <c r="A1309" s="8" t="str">
        <f>LEFT(IF(ISERROR(FIND(".99",'Date Primare'!B1300,1)),'Date Primare'!B1300," "),30)</f>
        <v/>
      </c>
    </row>
    <row r="1310" spans="1:1" x14ac:dyDescent="0.3">
      <c r="A1310" s="8" t="str">
        <f>LEFT(IF(ISERROR(FIND(".99",'Date Primare'!B1301,1)),'Date Primare'!B1301," "),30)</f>
        <v/>
      </c>
    </row>
    <row r="1311" spans="1:1" x14ac:dyDescent="0.3">
      <c r="A1311" s="8" t="str">
        <f>LEFT(IF(ISERROR(FIND(".99",'Date Primare'!B1302,1)),'Date Primare'!B1302," "),30)</f>
        <v/>
      </c>
    </row>
    <row r="1312" spans="1:1" x14ac:dyDescent="0.3">
      <c r="A1312" s="8" t="str">
        <f>LEFT(IF(ISERROR(FIND(".99",'Date Primare'!B1303,1)),'Date Primare'!B1303," "),30)</f>
        <v/>
      </c>
    </row>
    <row r="1313" spans="1:1" x14ac:dyDescent="0.3">
      <c r="A1313" s="8" t="str">
        <f>LEFT(IF(ISERROR(FIND(".99",'Date Primare'!B1304,1)),'Date Primare'!B1304," "),30)</f>
        <v/>
      </c>
    </row>
    <row r="1314" spans="1:1" x14ac:dyDescent="0.3">
      <c r="A1314" s="8" t="str">
        <f>LEFT(IF(ISERROR(FIND(".99",'Date Primare'!B1305,1)),'Date Primare'!B1305," "),30)</f>
        <v/>
      </c>
    </row>
    <row r="1315" spans="1:1" x14ac:dyDescent="0.3">
      <c r="A1315" s="8" t="str">
        <f>LEFT(IF(ISERROR(FIND(".99",'Date Primare'!B1306,1)),'Date Primare'!B1306," "),30)</f>
        <v/>
      </c>
    </row>
    <row r="1316" spans="1:1" x14ac:dyDescent="0.3">
      <c r="A1316" s="8" t="str">
        <f>LEFT(IF(ISERROR(FIND(".99",'Date Primare'!B1307,1)),'Date Primare'!B1307," "),30)</f>
        <v/>
      </c>
    </row>
    <row r="1317" spans="1:1" x14ac:dyDescent="0.3">
      <c r="A1317" s="8" t="str">
        <f>LEFT(IF(ISERROR(FIND(".99",'Date Primare'!B1308,1)),'Date Primare'!B1308," "),30)</f>
        <v/>
      </c>
    </row>
    <row r="1318" spans="1:1" x14ac:dyDescent="0.3">
      <c r="A1318" s="8" t="str">
        <f>LEFT(IF(ISERROR(FIND(".99",'Date Primare'!B1309,1)),'Date Primare'!B1309," "),30)</f>
        <v/>
      </c>
    </row>
    <row r="1319" spans="1:1" x14ac:dyDescent="0.3">
      <c r="A1319" s="8" t="str">
        <f>LEFT(IF(ISERROR(FIND(".99",'Date Primare'!B1310,1)),'Date Primare'!B1310," "),30)</f>
        <v/>
      </c>
    </row>
    <row r="1320" spans="1:1" x14ac:dyDescent="0.3">
      <c r="A1320" s="8" t="str">
        <f>LEFT(IF(ISERROR(FIND(".99",'Date Primare'!B1311,1)),'Date Primare'!B1311," "),30)</f>
        <v/>
      </c>
    </row>
    <row r="1321" spans="1:1" x14ac:dyDescent="0.3">
      <c r="A1321" s="8" t="str">
        <f>LEFT(IF(ISERROR(FIND(".99",'Date Primare'!B1312,1)),'Date Primare'!B1312," "),30)</f>
        <v/>
      </c>
    </row>
    <row r="1322" spans="1:1" x14ac:dyDescent="0.3">
      <c r="A1322" s="8" t="str">
        <f>LEFT(IF(ISERROR(FIND(".99",'Date Primare'!B1313,1)),'Date Primare'!B1313," "),30)</f>
        <v/>
      </c>
    </row>
    <row r="1323" spans="1:1" x14ac:dyDescent="0.3">
      <c r="A1323" s="8" t="str">
        <f>LEFT(IF(ISERROR(FIND(".99",'Date Primare'!B1314,1)),'Date Primare'!B1314," "),30)</f>
        <v/>
      </c>
    </row>
    <row r="1324" spans="1:1" x14ac:dyDescent="0.3">
      <c r="A1324" s="8" t="str">
        <f>LEFT(IF(ISERROR(FIND(".99",'Date Primare'!B1315,1)),'Date Primare'!B1315," "),30)</f>
        <v/>
      </c>
    </row>
    <row r="1325" spans="1:1" x14ac:dyDescent="0.3">
      <c r="A1325" s="8" t="str">
        <f>LEFT(IF(ISERROR(FIND(".99",'Date Primare'!B1316,1)),'Date Primare'!B1316," "),30)</f>
        <v/>
      </c>
    </row>
    <row r="1326" spans="1:1" x14ac:dyDescent="0.3">
      <c r="A1326" s="8" t="str">
        <f>LEFT(IF(ISERROR(FIND(".99",'Date Primare'!B1317,1)),'Date Primare'!B1317," "),30)</f>
        <v/>
      </c>
    </row>
    <row r="1327" spans="1:1" x14ac:dyDescent="0.3">
      <c r="A1327" s="8" t="str">
        <f>LEFT(IF(ISERROR(FIND(".99",'Date Primare'!B1318,1)),'Date Primare'!B1318," "),30)</f>
        <v/>
      </c>
    </row>
    <row r="1328" spans="1:1" x14ac:dyDescent="0.3">
      <c r="A1328" s="8" t="str">
        <f>LEFT(IF(ISERROR(FIND(".99",'Date Primare'!B1319,1)),'Date Primare'!B1319," "),30)</f>
        <v/>
      </c>
    </row>
    <row r="1329" spans="1:1" x14ac:dyDescent="0.3">
      <c r="A1329" s="8" t="str">
        <f>LEFT(IF(ISERROR(FIND(".99",'Date Primare'!B1320,1)),'Date Primare'!B1320," "),30)</f>
        <v/>
      </c>
    </row>
    <row r="1330" spans="1:1" x14ac:dyDescent="0.3">
      <c r="A1330" s="8" t="str">
        <f>LEFT(IF(ISERROR(FIND(".99",'Date Primare'!B1321,1)),'Date Primare'!B1321," "),30)</f>
        <v/>
      </c>
    </row>
    <row r="1331" spans="1:1" x14ac:dyDescent="0.3">
      <c r="A1331" s="8" t="str">
        <f>LEFT(IF(ISERROR(FIND(".99",'Date Primare'!B1322,1)),'Date Primare'!B1322," "),30)</f>
        <v/>
      </c>
    </row>
    <row r="1332" spans="1:1" x14ac:dyDescent="0.3">
      <c r="A1332" s="8" t="str">
        <f>LEFT(IF(ISERROR(FIND(".99",'Date Primare'!B1323,1)),'Date Primare'!B1323," "),30)</f>
        <v/>
      </c>
    </row>
    <row r="1333" spans="1:1" x14ac:dyDescent="0.3">
      <c r="A1333" s="8" t="str">
        <f>LEFT(IF(ISERROR(FIND(".99",'Date Primare'!B1324,1)),'Date Primare'!B1324," "),30)</f>
        <v/>
      </c>
    </row>
    <row r="1334" spans="1:1" x14ac:dyDescent="0.3">
      <c r="A1334" s="8" t="str">
        <f>LEFT(IF(ISERROR(FIND(".99",'Date Primare'!B1325,1)),'Date Primare'!B1325," "),30)</f>
        <v/>
      </c>
    </row>
    <row r="1335" spans="1:1" x14ac:dyDescent="0.3">
      <c r="A1335" s="8" t="str">
        <f>LEFT(IF(ISERROR(FIND(".99",'Date Primare'!B1326,1)),'Date Primare'!B1326," "),30)</f>
        <v/>
      </c>
    </row>
    <row r="1336" spans="1:1" x14ac:dyDescent="0.3">
      <c r="A1336" s="8" t="str">
        <f>LEFT(IF(ISERROR(FIND(".99",'Date Primare'!B1327,1)),'Date Primare'!B1327," "),30)</f>
        <v/>
      </c>
    </row>
    <row r="1337" spans="1:1" x14ac:dyDescent="0.3">
      <c r="A1337" s="8" t="str">
        <f>LEFT(IF(ISERROR(FIND(".99",'Date Primare'!B1328,1)),'Date Primare'!B1328," "),30)</f>
        <v/>
      </c>
    </row>
    <row r="1338" spans="1:1" x14ac:dyDescent="0.3">
      <c r="A1338" s="8" t="str">
        <f>LEFT(IF(ISERROR(FIND(".99",'Date Primare'!B1329,1)),'Date Primare'!B1329," "),30)</f>
        <v/>
      </c>
    </row>
    <row r="1339" spans="1:1" x14ac:dyDescent="0.3">
      <c r="A1339" s="8" t="str">
        <f>LEFT(IF(ISERROR(FIND(".99",'Date Primare'!B1330,1)),'Date Primare'!B1330," "),30)</f>
        <v/>
      </c>
    </row>
    <row r="1340" spans="1:1" x14ac:dyDescent="0.3">
      <c r="A1340" s="8" t="str">
        <f>LEFT(IF(ISERROR(FIND(".99",'Date Primare'!B1331,1)),'Date Primare'!B1331," "),30)</f>
        <v/>
      </c>
    </row>
    <row r="1341" spans="1:1" x14ac:dyDescent="0.3">
      <c r="A1341" s="8" t="str">
        <f>LEFT(IF(ISERROR(FIND(".99",'Date Primare'!B1332,1)),'Date Primare'!B1332," "),30)</f>
        <v/>
      </c>
    </row>
    <row r="1342" spans="1:1" x14ac:dyDescent="0.3">
      <c r="A1342" s="8" t="str">
        <f>LEFT(IF(ISERROR(FIND(".99",'Date Primare'!B1333,1)),'Date Primare'!B1333," "),30)</f>
        <v/>
      </c>
    </row>
    <row r="1343" spans="1:1" x14ac:dyDescent="0.3">
      <c r="A1343" s="8" t="str">
        <f>LEFT(IF(ISERROR(FIND(".99",'Date Primare'!B1334,1)),'Date Primare'!B1334," "),30)</f>
        <v/>
      </c>
    </row>
    <row r="1344" spans="1:1" x14ac:dyDescent="0.3">
      <c r="A1344" s="8" t="str">
        <f>LEFT(IF(ISERROR(FIND(".99",'Date Primare'!B1335,1)),'Date Primare'!B1335," "),30)</f>
        <v/>
      </c>
    </row>
    <row r="1345" spans="1:1" x14ac:dyDescent="0.3">
      <c r="A1345" s="8" t="str">
        <f>LEFT(IF(ISERROR(FIND(".99",'Date Primare'!B1336,1)),'Date Primare'!B1336," "),30)</f>
        <v/>
      </c>
    </row>
    <row r="1346" spans="1:1" x14ac:dyDescent="0.3">
      <c r="A1346" s="8" t="str">
        <f>LEFT(IF(ISERROR(FIND(".99",'Date Primare'!B1337,1)),'Date Primare'!B1337," "),30)</f>
        <v/>
      </c>
    </row>
    <row r="1347" spans="1:1" x14ac:dyDescent="0.3">
      <c r="A1347" s="8" t="str">
        <f>LEFT(IF(ISERROR(FIND(".99",'Date Primare'!B1338,1)),'Date Primare'!B1338," "),30)</f>
        <v/>
      </c>
    </row>
    <row r="1348" spans="1:1" x14ac:dyDescent="0.3">
      <c r="A1348" s="8" t="str">
        <f>LEFT(IF(ISERROR(FIND(".99",'Date Primare'!B1339,1)),'Date Primare'!B1339," "),30)</f>
        <v/>
      </c>
    </row>
    <row r="1349" spans="1:1" x14ac:dyDescent="0.3">
      <c r="A1349" s="8" t="str">
        <f>LEFT(IF(ISERROR(FIND(".99",'Date Primare'!B1340,1)),'Date Primare'!B1340," "),30)</f>
        <v/>
      </c>
    </row>
    <row r="1350" spans="1:1" x14ac:dyDescent="0.3">
      <c r="A1350" s="8" t="str">
        <f>LEFT(IF(ISERROR(FIND(".99",'Date Primare'!B1341,1)),'Date Primare'!B1341," "),30)</f>
        <v/>
      </c>
    </row>
    <row r="1351" spans="1:1" x14ac:dyDescent="0.3">
      <c r="A1351" s="8" t="str">
        <f>LEFT(IF(ISERROR(FIND(".99",'Date Primare'!B1342,1)),'Date Primare'!B1342," "),30)</f>
        <v/>
      </c>
    </row>
    <row r="1352" spans="1:1" x14ac:dyDescent="0.3">
      <c r="A1352" s="8" t="str">
        <f>LEFT(IF(ISERROR(FIND(".99",'Date Primare'!B1343,1)),'Date Primare'!B1343," "),30)</f>
        <v/>
      </c>
    </row>
    <row r="1353" spans="1:1" x14ac:dyDescent="0.3">
      <c r="A1353" s="8" t="str">
        <f>LEFT(IF(ISERROR(FIND(".99",'Date Primare'!B1344,1)),'Date Primare'!B1344," "),30)</f>
        <v/>
      </c>
    </row>
    <row r="1354" spans="1:1" x14ac:dyDescent="0.3">
      <c r="A1354" s="8" t="str">
        <f>LEFT(IF(ISERROR(FIND(".99",'Date Primare'!B1345,1)),'Date Primare'!B1345," "),30)</f>
        <v/>
      </c>
    </row>
    <row r="1355" spans="1:1" x14ac:dyDescent="0.3">
      <c r="A1355" s="8" t="str">
        <f>LEFT(IF(ISERROR(FIND(".99",'Date Primare'!B1346,1)),'Date Primare'!B1346," "),30)</f>
        <v/>
      </c>
    </row>
    <row r="1356" spans="1:1" x14ac:dyDescent="0.3">
      <c r="A1356" s="8" t="str">
        <f>LEFT(IF(ISERROR(FIND(".99",'Date Primare'!B1347,1)),'Date Primare'!B1347," "),30)</f>
        <v/>
      </c>
    </row>
    <row r="1357" spans="1:1" x14ac:dyDescent="0.3">
      <c r="A1357" s="8" t="str">
        <f>LEFT(IF(ISERROR(FIND(".99",'Date Primare'!B1348,1)),'Date Primare'!B1348," "),30)</f>
        <v/>
      </c>
    </row>
    <row r="1358" spans="1:1" x14ac:dyDescent="0.3">
      <c r="A1358" s="8" t="str">
        <f>LEFT(IF(ISERROR(FIND(".99",'Date Primare'!B1349,1)),'Date Primare'!B1349," "),30)</f>
        <v/>
      </c>
    </row>
    <row r="1359" spans="1:1" x14ac:dyDescent="0.3">
      <c r="A1359" s="8" t="str">
        <f>LEFT(IF(ISERROR(FIND(".99",'Date Primare'!B1350,1)),'Date Primare'!B1350," "),30)</f>
        <v/>
      </c>
    </row>
    <row r="1360" spans="1:1" x14ac:dyDescent="0.3">
      <c r="A1360" s="8" t="str">
        <f>LEFT(IF(ISERROR(FIND(".99",'Date Primare'!B1351,1)),'Date Primare'!B1351," "),30)</f>
        <v/>
      </c>
    </row>
    <row r="1361" spans="1:1" x14ac:dyDescent="0.3">
      <c r="A1361" s="8" t="str">
        <f>LEFT(IF(ISERROR(FIND(".99",'Date Primare'!B1352,1)),'Date Primare'!B1352," "),30)</f>
        <v/>
      </c>
    </row>
    <row r="1362" spans="1:1" x14ac:dyDescent="0.3">
      <c r="A1362" s="8" t="str">
        <f>LEFT(IF(ISERROR(FIND(".99",'Date Primare'!B1353,1)),'Date Primare'!B1353," "),30)</f>
        <v/>
      </c>
    </row>
    <row r="1363" spans="1:1" x14ac:dyDescent="0.3">
      <c r="A1363" s="8" t="str">
        <f>LEFT(IF(ISERROR(FIND(".99",'Date Primare'!B1354,1)),'Date Primare'!B1354," "),30)</f>
        <v/>
      </c>
    </row>
    <row r="1364" spans="1:1" x14ac:dyDescent="0.3">
      <c r="A1364" s="8" t="str">
        <f>LEFT(IF(ISERROR(FIND(".99",'Date Primare'!B1355,1)),'Date Primare'!B1355," "),30)</f>
        <v/>
      </c>
    </row>
    <row r="1365" spans="1:1" x14ac:dyDescent="0.3">
      <c r="A1365" s="8" t="str">
        <f>LEFT(IF(ISERROR(FIND(".99",'Date Primare'!B1356,1)),'Date Primare'!B1356," "),30)</f>
        <v/>
      </c>
    </row>
    <row r="1366" spans="1:1" x14ac:dyDescent="0.3">
      <c r="A1366" s="8" t="str">
        <f>LEFT(IF(ISERROR(FIND(".99",'Date Primare'!B1357,1)),'Date Primare'!B1357," "),30)</f>
        <v/>
      </c>
    </row>
    <row r="1367" spans="1:1" x14ac:dyDescent="0.3">
      <c r="A1367" s="8" t="str">
        <f>LEFT(IF(ISERROR(FIND(".99",'Date Primare'!B1358,1)),'Date Primare'!B1358," "),30)</f>
        <v/>
      </c>
    </row>
    <row r="1368" spans="1:1" x14ac:dyDescent="0.3">
      <c r="A1368" s="8" t="str">
        <f>LEFT(IF(ISERROR(FIND(".99",'Date Primare'!B1359,1)),'Date Primare'!B1359," "),30)</f>
        <v/>
      </c>
    </row>
    <row r="1369" spans="1:1" x14ac:dyDescent="0.3">
      <c r="A1369" s="8" t="str">
        <f>LEFT(IF(ISERROR(FIND(".99",'Date Primare'!B1360,1)),'Date Primare'!B1360," "),30)</f>
        <v/>
      </c>
    </row>
    <row r="1370" spans="1:1" x14ac:dyDescent="0.3">
      <c r="A1370" s="8" t="str">
        <f>LEFT(IF(ISERROR(FIND(".99",'Date Primare'!B1361,1)),'Date Primare'!B1361," "),30)</f>
        <v/>
      </c>
    </row>
    <row r="1371" spans="1:1" x14ac:dyDescent="0.3">
      <c r="A1371" s="8" t="str">
        <f>LEFT(IF(ISERROR(FIND(".99",'Date Primare'!B1362,1)),'Date Primare'!B1362," "),30)</f>
        <v/>
      </c>
    </row>
    <row r="1372" spans="1:1" x14ac:dyDescent="0.3">
      <c r="A1372" s="8" t="str">
        <f>LEFT(IF(ISERROR(FIND(".99",'Date Primare'!B1363,1)),'Date Primare'!B1363," "),30)</f>
        <v/>
      </c>
    </row>
    <row r="1373" spans="1:1" x14ac:dyDescent="0.3">
      <c r="A1373" s="8" t="str">
        <f>LEFT(IF(ISERROR(FIND(".99",'Date Primare'!B1364,1)),'Date Primare'!B1364," "),30)</f>
        <v/>
      </c>
    </row>
    <row r="1374" spans="1:1" x14ac:dyDescent="0.3">
      <c r="A1374" s="8" t="str">
        <f>LEFT(IF(ISERROR(FIND(".99",'Date Primare'!B1365,1)),'Date Primare'!B1365," "),30)</f>
        <v/>
      </c>
    </row>
    <row r="1375" spans="1:1" x14ac:dyDescent="0.3">
      <c r="A1375" s="8" t="str">
        <f>LEFT(IF(ISERROR(FIND(".99",'Date Primare'!B1366,1)),'Date Primare'!B1366," "),30)</f>
        <v/>
      </c>
    </row>
    <row r="1376" spans="1:1" x14ac:dyDescent="0.3">
      <c r="A1376" s="8" t="str">
        <f>LEFT(IF(ISERROR(FIND(".99",'Date Primare'!B1367,1)),'Date Primare'!B1367," "),30)</f>
        <v/>
      </c>
    </row>
    <row r="1377" spans="1:1" x14ac:dyDescent="0.3">
      <c r="A1377" s="8" t="str">
        <f>LEFT(IF(ISERROR(FIND(".99",'Date Primare'!B1368,1)),'Date Primare'!B1368," "),30)</f>
        <v/>
      </c>
    </row>
    <row r="1378" spans="1:1" x14ac:dyDescent="0.3">
      <c r="A1378" s="8" t="str">
        <f>LEFT(IF(ISERROR(FIND(".99",'Date Primare'!B1369,1)),'Date Primare'!B1369," "),30)</f>
        <v/>
      </c>
    </row>
    <row r="1379" spans="1:1" x14ac:dyDescent="0.3">
      <c r="A1379" s="8" t="str">
        <f>LEFT(IF(ISERROR(FIND(".99",'Date Primare'!B1370,1)),'Date Primare'!B1370," "),30)</f>
        <v/>
      </c>
    </row>
    <row r="1380" spans="1:1" x14ac:dyDescent="0.3">
      <c r="A1380" s="8" t="str">
        <f>LEFT(IF(ISERROR(FIND(".99",'Date Primare'!B1371,1)),'Date Primare'!B1371," "),30)</f>
        <v/>
      </c>
    </row>
    <row r="1381" spans="1:1" x14ac:dyDescent="0.3">
      <c r="A1381" s="8" t="str">
        <f>LEFT(IF(ISERROR(FIND(".99",'Date Primare'!B1372,1)),'Date Primare'!B1372," "),30)</f>
        <v/>
      </c>
    </row>
    <row r="1382" spans="1:1" x14ac:dyDescent="0.3">
      <c r="A1382" s="8" t="str">
        <f>LEFT(IF(ISERROR(FIND(".99",'Date Primare'!B1373,1)),'Date Primare'!B1373," "),30)</f>
        <v/>
      </c>
    </row>
    <row r="1383" spans="1:1" x14ac:dyDescent="0.3">
      <c r="A1383" s="8" t="str">
        <f>LEFT(IF(ISERROR(FIND(".99",'Date Primare'!B1374,1)),'Date Primare'!B1374," "),30)</f>
        <v/>
      </c>
    </row>
    <row r="1384" spans="1:1" x14ac:dyDescent="0.3">
      <c r="A1384" s="8" t="str">
        <f>LEFT(IF(ISERROR(FIND(".99",'Date Primare'!B1375,1)),'Date Primare'!B1375," "),30)</f>
        <v/>
      </c>
    </row>
    <row r="1385" spans="1:1" x14ac:dyDescent="0.3">
      <c r="A1385" s="8" t="str">
        <f>LEFT(IF(ISERROR(FIND(".99",'Date Primare'!B1376,1)),'Date Primare'!B1376," "),30)</f>
        <v/>
      </c>
    </row>
    <row r="1386" spans="1:1" x14ac:dyDescent="0.3">
      <c r="A1386" s="8" t="str">
        <f>LEFT(IF(ISERROR(FIND(".99",'Date Primare'!B1377,1)),'Date Primare'!B1377," "),30)</f>
        <v/>
      </c>
    </row>
    <row r="1387" spans="1:1" x14ac:dyDescent="0.3">
      <c r="A1387" s="8" t="str">
        <f>LEFT(IF(ISERROR(FIND(".99",'Date Primare'!B1378,1)),'Date Primare'!B1378," "),30)</f>
        <v/>
      </c>
    </row>
    <row r="1388" spans="1:1" x14ac:dyDescent="0.3">
      <c r="A1388" s="8" t="str">
        <f>LEFT(IF(ISERROR(FIND(".99",'Date Primare'!B1379,1)),'Date Primare'!B1379," "),30)</f>
        <v/>
      </c>
    </row>
    <row r="1389" spans="1:1" x14ac:dyDescent="0.3">
      <c r="A1389" s="8" t="str">
        <f>LEFT(IF(ISERROR(FIND(".99",'Date Primare'!B1380,1)),'Date Primare'!B1380," "),30)</f>
        <v/>
      </c>
    </row>
    <row r="1390" spans="1:1" x14ac:dyDescent="0.3">
      <c r="A1390" s="8" t="str">
        <f>LEFT(IF(ISERROR(FIND(".99",'Date Primare'!B1381,1)),'Date Primare'!B1381," "),30)</f>
        <v/>
      </c>
    </row>
    <row r="1391" spans="1:1" x14ac:dyDescent="0.3">
      <c r="A1391" s="8" t="str">
        <f>LEFT(IF(ISERROR(FIND(".99",'Date Primare'!B1382,1)),'Date Primare'!B1382," "),30)</f>
        <v/>
      </c>
    </row>
    <row r="1392" spans="1:1" x14ac:dyDescent="0.3">
      <c r="A1392" s="8" t="str">
        <f>LEFT(IF(ISERROR(FIND(".99",'Date Primare'!B1383,1)),'Date Primare'!B1383," "),30)</f>
        <v/>
      </c>
    </row>
    <row r="1393" spans="1:1" x14ac:dyDescent="0.3">
      <c r="A1393" s="8" t="str">
        <f>LEFT(IF(ISERROR(FIND(".99",'Date Primare'!B1384,1)),'Date Primare'!B1384," "),30)</f>
        <v/>
      </c>
    </row>
    <row r="1394" spans="1:1" x14ac:dyDescent="0.3">
      <c r="A1394" s="8" t="str">
        <f>LEFT(IF(ISERROR(FIND(".99",'Date Primare'!B1385,1)),'Date Primare'!B1385," "),30)</f>
        <v/>
      </c>
    </row>
    <row r="1395" spans="1:1" x14ac:dyDescent="0.3">
      <c r="A1395" s="8" t="str">
        <f>LEFT(IF(ISERROR(FIND(".99",'Date Primare'!B1386,1)),'Date Primare'!B1386," "),30)</f>
        <v/>
      </c>
    </row>
    <row r="1396" spans="1:1" x14ac:dyDescent="0.3">
      <c r="A1396" s="8" t="str">
        <f>LEFT(IF(ISERROR(FIND(".99",'Date Primare'!B1387,1)),'Date Primare'!B1387," "),30)</f>
        <v/>
      </c>
    </row>
    <row r="1397" spans="1:1" x14ac:dyDescent="0.3">
      <c r="A1397" s="8" t="str">
        <f>LEFT(IF(ISERROR(FIND(".99",'Date Primare'!B1388,1)),'Date Primare'!B1388," "),30)</f>
        <v/>
      </c>
    </row>
    <row r="1398" spans="1:1" x14ac:dyDescent="0.3">
      <c r="A1398" s="8" t="str">
        <f>LEFT(IF(ISERROR(FIND(".99",'Date Primare'!B1389,1)),'Date Primare'!B1389," "),30)</f>
        <v/>
      </c>
    </row>
    <row r="1399" spans="1:1" x14ac:dyDescent="0.3">
      <c r="A1399" s="8" t="str">
        <f>LEFT(IF(ISERROR(FIND(".99",'Date Primare'!B1390,1)),'Date Primare'!B1390," "),30)</f>
        <v/>
      </c>
    </row>
    <row r="1400" spans="1:1" x14ac:dyDescent="0.3">
      <c r="A1400" s="8" t="str">
        <f>LEFT(IF(ISERROR(FIND(".99",'Date Primare'!B1391,1)),'Date Primare'!B1391," "),30)</f>
        <v/>
      </c>
    </row>
    <row r="1401" spans="1:1" x14ac:dyDescent="0.3">
      <c r="A1401" s="8" t="str">
        <f>LEFT(IF(ISERROR(FIND(".99",'Date Primare'!B1392,1)),'Date Primare'!B1392," "),30)</f>
        <v/>
      </c>
    </row>
    <row r="1402" spans="1:1" x14ac:dyDescent="0.3">
      <c r="A1402" s="8" t="str">
        <f>LEFT(IF(ISERROR(FIND(".99",'Date Primare'!B1393,1)),'Date Primare'!B1393," "),30)</f>
        <v/>
      </c>
    </row>
    <row r="1403" spans="1:1" x14ac:dyDescent="0.3">
      <c r="A1403" s="8" t="str">
        <f>LEFT(IF(ISERROR(FIND(".99",'Date Primare'!B1394,1)),'Date Primare'!B1394," "),30)</f>
        <v/>
      </c>
    </row>
    <row r="1404" spans="1:1" x14ac:dyDescent="0.3">
      <c r="A1404" s="8" t="str">
        <f>LEFT(IF(ISERROR(FIND(".99",'Date Primare'!B1395,1)),'Date Primare'!B1395," "),30)</f>
        <v/>
      </c>
    </row>
    <row r="1405" spans="1:1" x14ac:dyDescent="0.3">
      <c r="A1405" s="8" t="str">
        <f>LEFT(IF(ISERROR(FIND(".99",'Date Primare'!B1396,1)),'Date Primare'!B1396," "),30)</f>
        <v/>
      </c>
    </row>
    <row r="1406" spans="1:1" x14ac:dyDescent="0.3">
      <c r="A1406" s="8" t="str">
        <f>LEFT(IF(ISERROR(FIND(".99",'Date Primare'!B1397,1)),'Date Primare'!B1397," "),30)</f>
        <v/>
      </c>
    </row>
    <row r="1407" spans="1:1" x14ac:dyDescent="0.3">
      <c r="A1407" s="8" t="str">
        <f>LEFT(IF(ISERROR(FIND(".99",'Date Primare'!B1398,1)),'Date Primare'!B1398," "),30)</f>
        <v/>
      </c>
    </row>
    <row r="1408" spans="1:1" x14ac:dyDescent="0.3">
      <c r="A1408" s="8" t="str">
        <f>LEFT(IF(ISERROR(FIND(".99",'Date Primare'!B1399,1)),'Date Primare'!B1399," "),30)</f>
        <v/>
      </c>
    </row>
    <row r="1409" spans="1:1" x14ac:dyDescent="0.3">
      <c r="A1409" s="8" t="str">
        <f>LEFT(IF(ISERROR(FIND(".99",'Date Primare'!B1400,1)),'Date Primare'!B1400," "),30)</f>
        <v/>
      </c>
    </row>
    <row r="1410" spans="1:1" x14ac:dyDescent="0.3">
      <c r="A1410" s="8" t="str">
        <f>LEFT(IF(ISERROR(FIND(".99",'Date Primare'!B1401,1)),'Date Primare'!B1401," "),30)</f>
        <v/>
      </c>
    </row>
    <row r="1411" spans="1:1" x14ac:dyDescent="0.3">
      <c r="A1411" s="8" t="str">
        <f>LEFT(IF(ISERROR(FIND(".99",'Date Primare'!B1402,1)),'Date Primare'!B1402," "),30)</f>
        <v/>
      </c>
    </row>
    <row r="1412" spans="1:1" x14ac:dyDescent="0.3">
      <c r="A1412" s="8" t="str">
        <f>LEFT(IF(ISERROR(FIND(".99",'Date Primare'!B1403,1)),'Date Primare'!B1403," "),30)</f>
        <v/>
      </c>
    </row>
    <row r="1413" spans="1:1" x14ac:dyDescent="0.3">
      <c r="A1413" s="8" t="str">
        <f>LEFT(IF(ISERROR(FIND(".99",'Date Primare'!B1404,1)),'Date Primare'!B1404," "),30)</f>
        <v/>
      </c>
    </row>
    <row r="1414" spans="1:1" x14ac:dyDescent="0.3">
      <c r="A1414" s="8" t="str">
        <f>LEFT(IF(ISERROR(FIND(".99",'Date Primare'!B1405,1)),'Date Primare'!B1405," "),30)</f>
        <v/>
      </c>
    </row>
    <row r="1415" spans="1:1" x14ac:dyDescent="0.3">
      <c r="A1415" s="8" t="str">
        <f>LEFT(IF(ISERROR(FIND(".99",'Date Primare'!B1406,1)),'Date Primare'!B1406," "),30)</f>
        <v/>
      </c>
    </row>
    <row r="1416" spans="1:1" x14ac:dyDescent="0.3">
      <c r="A1416" s="8" t="str">
        <f>LEFT(IF(ISERROR(FIND(".99",'Date Primare'!B1407,1)),'Date Primare'!B1407," "),30)</f>
        <v/>
      </c>
    </row>
    <row r="1417" spans="1:1" x14ac:dyDescent="0.3">
      <c r="A1417" s="8" t="str">
        <f>LEFT(IF(ISERROR(FIND(".99",'Date Primare'!B1408,1)),'Date Primare'!B1408," "),30)</f>
        <v/>
      </c>
    </row>
    <row r="1418" spans="1:1" x14ac:dyDescent="0.3">
      <c r="A1418" s="8" t="str">
        <f>LEFT(IF(ISERROR(FIND(".99",'Date Primare'!B1409,1)),'Date Primare'!B1409," "),30)</f>
        <v/>
      </c>
    </row>
    <row r="1419" spans="1:1" x14ac:dyDescent="0.3">
      <c r="A1419" s="8" t="str">
        <f>LEFT(IF(ISERROR(FIND(".99",'Date Primare'!B1410,1)),'Date Primare'!B1410," "),30)</f>
        <v/>
      </c>
    </row>
    <row r="1420" spans="1:1" x14ac:dyDescent="0.3">
      <c r="A1420" s="8" t="str">
        <f>LEFT(IF(ISERROR(FIND(".99",'Date Primare'!B1411,1)),'Date Primare'!B1411," "),30)</f>
        <v/>
      </c>
    </row>
    <row r="1421" spans="1:1" x14ac:dyDescent="0.3">
      <c r="A1421" s="8" t="str">
        <f>LEFT(IF(ISERROR(FIND(".99",'Date Primare'!B1412,1)),'Date Primare'!B1412," "),30)</f>
        <v/>
      </c>
    </row>
    <row r="1422" spans="1:1" x14ac:dyDescent="0.3">
      <c r="A1422" s="8" t="str">
        <f>LEFT(IF(ISERROR(FIND(".99",'Date Primare'!B1413,1)),'Date Primare'!B1413," "),30)</f>
        <v/>
      </c>
    </row>
    <row r="1423" spans="1:1" x14ac:dyDescent="0.3">
      <c r="A1423" s="8" t="str">
        <f>LEFT(IF(ISERROR(FIND(".99",'Date Primare'!B1414,1)),'Date Primare'!B1414," "),30)</f>
        <v/>
      </c>
    </row>
    <row r="1424" spans="1:1" x14ac:dyDescent="0.3">
      <c r="A1424" s="8" t="str">
        <f>LEFT(IF(ISERROR(FIND(".99",'Date Primare'!B1415,1)),'Date Primare'!B1415," "),30)</f>
        <v/>
      </c>
    </row>
    <row r="1425" spans="1:1" x14ac:dyDescent="0.3">
      <c r="A1425" s="8" t="str">
        <f>LEFT(IF(ISERROR(FIND(".99",'Date Primare'!B1416,1)),'Date Primare'!B1416," "),30)</f>
        <v/>
      </c>
    </row>
    <row r="1426" spans="1:1" x14ac:dyDescent="0.3">
      <c r="A1426" s="8" t="str">
        <f>LEFT(IF(ISERROR(FIND(".99",'Date Primare'!B1417,1)),'Date Primare'!B1417," "),30)</f>
        <v/>
      </c>
    </row>
    <row r="1427" spans="1:1" x14ac:dyDescent="0.3">
      <c r="A1427" s="8" t="str">
        <f>LEFT(IF(ISERROR(FIND(".99",'Date Primare'!B1418,1)),'Date Primare'!B1418," "),30)</f>
        <v/>
      </c>
    </row>
    <row r="1428" spans="1:1" x14ac:dyDescent="0.3">
      <c r="A1428" s="8" t="str">
        <f>LEFT(IF(ISERROR(FIND(".99",'Date Primare'!B1419,1)),'Date Primare'!B1419," "),30)</f>
        <v/>
      </c>
    </row>
    <row r="1429" spans="1:1" x14ac:dyDescent="0.3">
      <c r="A1429" s="8" t="str">
        <f>LEFT(IF(ISERROR(FIND(".99",'Date Primare'!B1420,1)),'Date Primare'!B1420," "),30)</f>
        <v/>
      </c>
    </row>
    <row r="1430" spans="1:1" x14ac:dyDescent="0.3">
      <c r="A1430" s="8" t="str">
        <f>LEFT(IF(ISERROR(FIND(".99",'Date Primare'!B1421,1)),'Date Primare'!B1421," "),30)</f>
        <v/>
      </c>
    </row>
    <row r="1431" spans="1:1" x14ac:dyDescent="0.3">
      <c r="A1431" s="8" t="str">
        <f>LEFT(IF(ISERROR(FIND(".99",'Date Primare'!B1422,1)),'Date Primare'!B1422," "),30)</f>
        <v/>
      </c>
    </row>
    <row r="1432" spans="1:1" x14ac:dyDescent="0.3">
      <c r="A1432" s="8" t="str">
        <f>LEFT(IF(ISERROR(FIND(".99",'Date Primare'!B1423,1)),'Date Primare'!B1423," "),30)</f>
        <v/>
      </c>
    </row>
    <row r="1433" spans="1:1" x14ac:dyDescent="0.3">
      <c r="A1433" s="8" t="str">
        <f>LEFT(IF(ISERROR(FIND(".99",'Date Primare'!B1424,1)),'Date Primare'!B1424," "),30)</f>
        <v/>
      </c>
    </row>
    <row r="1434" spans="1:1" x14ac:dyDescent="0.3">
      <c r="A1434" s="8" t="str">
        <f>LEFT(IF(ISERROR(FIND(".99",'Date Primare'!B1425,1)),'Date Primare'!B1425," "),30)</f>
        <v/>
      </c>
    </row>
    <row r="1435" spans="1:1" x14ac:dyDescent="0.3">
      <c r="A1435" s="8" t="str">
        <f>LEFT(IF(ISERROR(FIND(".99",'Date Primare'!B1426,1)),'Date Primare'!B1426," "),30)</f>
        <v/>
      </c>
    </row>
    <row r="1436" spans="1:1" x14ac:dyDescent="0.3">
      <c r="A1436" s="8" t="str">
        <f>LEFT(IF(ISERROR(FIND(".99",'Date Primare'!B1427,1)),'Date Primare'!B1427," "),30)</f>
        <v/>
      </c>
    </row>
    <row r="1437" spans="1:1" x14ac:dyDescent="0.3">
      <c r="A1437" s="8" t="str">
        <f>LEFT(IF(ISERROR(FIND(".99",'Date Primare'!B1428,1)),'Date Primare'!B1428," "),30)</f>
        <v/>
      </c>
    </row>
    <row r="1438" spans="1:1" x14ac:dyDescent="0.3">
      <c r="A1438" s="8" t="str">
        <f>LEFT(IF(ISERROR(FIND(".99",'Date Primare'!B1429,1)),'Date Primare'!B1429," "),30)</f>
        <v/>
      </c>
    </row>
    <row r="1439" spans="1:1" x14ac:dyDescent="0.3">
      <c r="A1439" s="8" t="str">
        <f>LEFT(IF(ISERROR(FIND(".99",'Date Primare'!B1430,1)),'Date Primare'!B1430," "),30)</f>
        <v/>
      </c>
    </row>
    <row r="1440" spans="1:1" x14ac:dyDescent="0.3">
      <c r="A1440" s="8" t="str">
        <f>LEFT(IF(ISERROR(FIND(".99",'Date Primare'!B1431,1)),'Date Primare'!B1431," "),30)</f>
        <v/>
      </c>
    </row>
    <row r="1441" spans="1:1" x14ac:dyDescent="0.3">
      <c r="A1441" s="8" t="str">
        <f>LEFT(IF(ISERROR(FIND(".99",'Date Primare'!B1432,1)),'Date Primare'!B1432," "),30)</f>
        <v/>
      </c>
    </row>
    <row r="1442" spans="1:1" x14ac:dyDescent="0.3">
      <c r="A1442" s="8" t="str">
        <f>LEFT(IF(ISERROR(FIND(".99",'Date Primare'!B1433,1)),'Date Primare'!B1433," "),30)</f>
        <v/>
      </c>
    </row>
    <row r="1443" spans="1:1" x14ac:dyDescent="0.3">
      <c r="A1443" s="8" t="str">
        <f>LEFT(IF(ISERROR(FIND(".99",'Date Primare'!B1434,1)),'Date Primare'!B1434," "),30)</f>
        <v/>
      </c>
    </row>
    <row r="1444" spans="1:1" x14ac:dyDescent="0.3">
      <c r="A1444" s="8" t="str">
        <f>LEFT(IF(ISERROR(FIND(".99",'Date Primare'!B1435,1)),'Date Primare'!B1435," "),30)</f>
        <v/>
      </c>
    </row>
    <row r="1445" spans="1:1" x14ac:dyDescent="0.3">
      <c r="A1445" s="8" t="str">
        <f>LEFT(IF(ISERROR(FIND(".99",'Date Primare'!B1436,1)),'Date Primare'!B1436," "),30)</f>
        <v/>
      </c>
    </row>
    <row r="1446" spans="1:1" x14ac:dyDescent="0.3">
      <c r="A1446" s="8" t="str">
        <f>LEFT(IF(ISERROR(FIND(".99",'Date Primare'!B1437,1)),'Date Primare'!B1437," "),30)</f>
        <v/>
      </c>
    </row>
    <row r="1447" spans="1:1" x14ac:dyDescent="0.3">
      <c r="A1447" s="8" t="str">
        <f>LEFT(IF(ISERROR(FIND(".99",'Date Primare'!B1438,1)),'Date Primare'!B1438," "),30)</f>
        <v/>
      </c>
    </row>
    <row r="1448" spans="1:1" x14ac:dyDescent="0.3">
      <c r="A1448" s="8" t="str">
        <f>LEFT(IF(ISERROR(FIND(".99",'Date Primare'!B1439,1)),'Date Primare'!B1439," "),30)</f>
        <v/>
      </c>
    </row>
    <row r="1449" spans="1:1" x14ac:dyDescent="0.3">
      <c r="A1449" s="8" t="str">
        <f>LEFT(IF(ISERROR(FIND(".99",'Date Primare'!B1440,1)),'Date Primare'!B1440," "),30)</f>
        <v/>
      </c>
    </row>
    <row r="1450" spans="1:1" x14ac:dyDescent="0.3">
      <c r="A1450" s="8" t="str">
        <f>LEFT(IF(ISERROR(FIND(".99",'Date Primare'!B1441,1)),'Date Primare'!B1441," "),30)</f>
        <v/>
      </c>
    </row>
    <row r="1451" spans="1:1" x14ac:dyDescent="0.3">
      <c r="A1451" s="8" t="str">
        <f>LEFT(IF(ISERROR(FIND(".99",'Date Primare'!B1442,1)),'Date Primare'!B1442," "),30)</f>
        <v/>
      </c>
    </row>
    <row r="1452" spans="1:1" x14ac:dyDescent="0.3">
      <c r="A1452" s="8" t="str">
        <f>LEFT(IF(ISERROR(FIND(".99",'Date Primare'!B1443,1)),'Date Primare'!B1443," "),30)</f>
        <v/>
      </c>
    </row>
    <row r="1453" spans="1:1" x14ac:dyDescent="0.3">
      <c r="A1453" s="8" t="str">
        <f>LEFT(IF(ISERROR(FIND(".99",'Date Primare'!B1444,1)),'Date Primare'!B1444," "),30)</f>
        <v/>
      </c>
    </row>
    <row r="1454" spans="1:1" x14ac:dyDescent="0.3">
      <c r="A1454" s="8" t="str">
        <f>LEFT(IF(ISERROR(FIND(".99",'Date Primare'!B1445,1)),'Date Primare'!B1445," "),30)</f>
        <v/>
      </c>
    </row>
    <row r="1455" spans="1:1" x14ac:dyDescent="0.3">
      <c r="A1455" s="8" t="str">
        <f>LEFT(IF(ISERROR(FIND(".99",'Date Primare'!B1446,1)),'Date Primare'!B1446," "),30)</f>
        <v/>
      </c>
    </row>
    <row r="1456" spans="1:1" x14ac:dyDescent="0.3">
      <c r="A1456" s="8" t="str">
        <f>LEFT(IF(ISERROR(FIND(".99",'Date Primare'!B1447,1)),'Date Primare'!B1447," "),30)</f>
        <v/>
      </c>
    </row>
    <row r="1457" spans="1:1" x14ac:dyDescent="0.3">
      <c r="A1457" s="8" t="str">
        <f>LEFT(IF(ISERROR(FIND(".99",'Date Primare'!B1448,1)),'Date Primare'!B1448," "),30)</f>
        <v/>
      </c>
    </row>
    <row r="1458" spans="1:1" x14ac:dyDescent="0.3">
      <c r="A1458" s="8" t="str">
        <f>LEFT(IF(ISERROR(FIND(".99",'Date Primare'!B1449,1)),'Date Primare'!B1449," "),30)</f>
        <v/>
      </c>
    </row>
    <row r="1459" spans="1:1" x14ac:dyDescent="0.3">
      <c r="A1459" s="8" t="str">
        <f>LEFT(IF(ISERROR(FIND(".99",'Date Primare'!B1450,1)),'Date Primare'!B1450," "),30)</f>
        <v/>
      </c>
    </row>
    <row r="1460" spans="1:1" x14ac:dyDescent="0.3">
      <c r="A1460" s="8" t="str">
        <f>LEFT(IF(ISERROR(FIND(".99",'Date Primare'!B1451,1)),'Date Primare'!B1451," "),30)</f>
        <v/>
      </c>
    </row>
    <row r="1461" spans="1:1" x14ac:dyDescent="0.3">
      <c r="A1461" s="8" t="str">
        <f>LEFT(IF(ISERROR(FIND(".99",'Date Primare'!B1452,1)),'Date Primare'!B1452," "),30)</f>
        <v/>
      </c>
    </row>
    <row r="1462" spans="1:1" x14ac:dyDescent="0.3">
      <c r="A1462" s="8" t="str">
        <f>LEFT(IF(ISERROR(FIND(".99",'Date Primare'!B1453,1)),'Date Primare'!B1453," "),30)</f>
        <v/>
      </c>
    </row>
    <row r="1463" spans="1:1" x14ac:dyDescent="0.3">
      <c r="A1463" s="8" t="str">
        <f>LEFT(IF(ISERROR(FIND(".99",'Date Primare'!B1454,1)),'Date Primare'!B1454," "),30)</f>
        <v/>
      </c>
    </row>
    <row r="1464" spans="1:1" x14ac:dyDescent="0.3">
      <c r="A1464" s="8" t="str">
        <f>LEFT(IF(ISERROR(FIND(".99",'Date Primare'!B1455,1)),'Date Primare'!B1455," "),30)</f>
        <v/>
      </c>
    </row>
    <row r="1465" spans="1:1" x14ac:dyDescent="0.3">
      <c r="A1465" s="8" t="str">
        <f>LEFT(IF(ISERROR(FIND(".99",'Date Primare'!B1456,1)),'Date Primare'!B1456," "),30)</f>
        <v/>
      </c>
    </row>
    <row r="1466" spans="1:1" x14ac:dyDescent="0.3">
      <c r="A1466" s="8" t="str">
        <f>LEFT(IF(ISERROR(FIND(".99",'Date Primare'!B1457,1)),'Date Primare'!B1457," "),30)</f>
        <v/>
      </c>
    </row>
    <row r="1467" spans="1:1" x14ac:dyDescent="0.3">
      <c r="A1467" s="8" t="str">
        <f>LEFT(IF(ISERROR(FIND(".99",'Date Primare'!B1458,1)),'Date Primare'!B1458," "),30)</f>
        <v/>
      </c>
    </row>
    <row r="1468" spans="1:1" x14ac:dyDescent="0.3">
      <c r="A1468" s="8" t="str">
        <f>LEFT(IF(ISERROR(FIND(".99",'Date Primare'!B1459,1)),'Date Primare'!B1459," "),30)</f>
        <v/>
      </c>
    </row>
    <row r="1469" spans="1:1" x14ac:dyDescent="0.3">
      <c r="A1469" s="8" t="str">
        <f>LEFT(IF(ISERROR(FIND(".99",'Date Primare'!B1460,1)),'Date Primare'!B1460," "),30)</f>
        <v/>
      </c>
    </row>
    <row r="1470" spans="1:1" x14ac:dyDescent="0.3">
      <c r="A1470" s="8" t="str">
        <f>LEFT(IF(ISERROR(FIND(".99",'Date Primare'!B1461,1)),'Date Primare'!B1461," "),30)</f>
        <v/>
      </c>
    </row>
    <row r="1471" spans="1:1" x14ac:dyDescent="0.3">
      <c r="A1471" s="8" t="str">
        <f>LEFT(IF(ISERROR(FIND(".99",'Date Primare'!B1462,1)),'Date Primare'!B1462," "),30)</f>
        <v/>
      </c>
    </row>
    <row r="1472" spans="1:1" x14ac:dyDescent="0.3">
      <c r="A1472" s="8" t="str">
        <f>LEFT(IF(ISERROR(FIND(".99",'Date Primare'!B1463,1)),'Date Primare'!B1463," "),30)</f>
        <v/>
      </c>
    </row>
    <row r="1473" spans="1:1" x14ac:dyDescent="0.3">
      <c r="A1473" s="8" t="str">
        <f>LEFT(IF(ISERROR(FIND(".99",'Date Primare'!B1464,1)),'Date Primare'!B1464," "),30)</f>
        <v/>
      </c>
    </row>
    <row r="1474" spans="1:1" x14ac:dyDescent="0.3">
      <c r="A1474" s="8" t="str">
        <f>LEFT(IF(ISERROR(FIND(".99",'Date Primare'!B1465,1)),'Date Primare'!B1465," "),30)</f>
        <v/>
      </c>
    </row>
    <row r="1475" spans="1:1" x14ac:dyDescent="0.3">
      <c r="A1475" s="8" t="str">
        <f>LEFT(IF(ISERROR(FIND(".99",'Date Primare'!B1466,1)),'Date Primare'!B1466," "),30)</f>
        <v/>
      </c>
    </row>
    <row r="1476" spans="1:1" x14ac:dyDescent="0.3">
      <c r="A1476" s="8" t="str">
        <f>LEFT(IF(ISERROR(FIND(".99",'Date Primare'!B1467,1)),'Date Primare'!B1467," "),30)</f>
        <v/>
      </c>
    </row>
    <row r="1477" spans="1:1" x14ac:dyDescent="0.3">
      <c r="A1477" s="8" t="str">
        <f>LEFT(IF(ISERROR(FIND(".99",'Date Primare'!B1468,1)),'Date Primare'!B1468," "),30)</f>
        <v/>
      </c>
    </row>
    <row r="1478" spans="1:1" x14ac:dyDescent="0.3">
      <c r="A1478" s="8" t="str">
        <f>LEFT(IF(ISERROR(FIND(".99",'Date Primare'!B1469,1)),'Date Primare'!B1469," "),30)</f>
        <v/>
      </c>
    </row>
    <row r="1479" spans="1:1" x14ac:dyDescent="0.3">
      <c r="A1479" s="8" t="str">
        <f>LEFT(IF(ISERROR(FIND(".99",'Date Primare'!B1470,1)),'Date Primare'!B1470," "),30)</f>
        <v/>
      </c>
    </row>
    <row r="1480" spans="1:1" x14ac:dyDescent="0.3">
      <c r="A1480" s="8" t="str">
        <f>LEFT(IF(ISERROR(FIND(".99",'Date Primare'!B1471,1)),'Date Primare'!B1471," "),30)</f>
        <v/>
      </c>
    </row>
    <row r="1481" spans="1:1" x14ac:dyDescent="0.3">
      <c r="A1481" s="8" t="str">
        <f>LEFT(IF(ISERROR(FIND(".99",'Date Primare'!B1472,1)),'Date Primare'!B1472," "),30)</f>
        <v/>
      </c>
    </row>
    <row r="1482" spans="1:1" x14ac:dyDescent="0.3">
      <c r="A1482" s="8" t="str">
        <f>LEFT(IF(ISERROR(FIND(".99",'Date Primare'!B1473,1)),'Date Primare'!B1473," "),30)</f>
        <v/>
      </c>
    </row>
    <row r="1483" spans="1:1" x14ac:dyDescent="0.3">
      <c r="A1483" s="8" t="str">
        <f>LEFT(IF(ISERROR(FIND(".99",'Date Primare'!B1474,1)),'Date Primare'!B1474," "),30)</f>
        <v/>
      </c>
    </row>
    <row r="1484" spans="1:1" x14ac:dyDescent="0.3">
      <c r="A1484" s="8" t="str">
        <f>LEFT(IF(ISERROR(FIND(".99",'Date Primare'!B1475,1)),'Date Primare'!B1475," "),30)</f>
        <v/>
      </c>
    </row>
    <row r="1485" spans="1:1" x14ac:dyDescent="0.3">
      <c r="A1485" s="8" t="str">
        <f>LEFT(IF(ISERROR(FIND(".99",'Date Primare'!B1476,1)),'Date Primare'!B1476," "),30)</f>
        <v/>
      </c>
    </row>
    <row r="1486" spans="1:1" x14ac:dyDescent="0.3">
      <c r="A1486" s="8" t="str">
        <f>LEFT(IF(ISERROR(FIND(".99",'Date Primare'!B1477,1)),'Date Primare'!B1477," "),30)</f>
        <v/>
      </c>
    </row>
    <row r="1487" spans="1:1" x14ac:dyDescent="0.3">
      <c r="A1487" s="8" t="str">
        <f>LEFT(IF(ISERROR(FIND(".99",'Date Primare'!B1478,1)),'Date Primare'!B1478," "),30)</f>
        <v/>
      </c>
    </row>
    <row r="1488" spans="1:1" x14ac:dyDescent="0.3">
      <c r="A1488" s="8" t="str">
        <f>LEFT(IF(ISERROR(FIND(".99",'Date Primare'!B1479,1)),'Date Primare'!B1479," "),30)</f>
        <v/>
      </c>
    </row>
    <row r="1489" spans="1:1" x14ac:dyDescent="0.3">
      <c r="A1489" s="8" t="str">
        <f>LEFT(IF(ISERROR(FIND(".99",'Date Primare'!B1480,1)),'Date Primare'!B1480," "),30)</f>
        <v/>
      </c>
    </row>
    <row r="1490" spans="1:1" x14ac:dyDescent="0.3">
      <c r="A1490" s="8" t="str">
        <f>LEFT(IF(ISERROR(FIND(".99",'Date Primare'!B1481,1)),'Date Primare'!B1481," "),30)</f>
        <v/>
      </c>
    </row>
    <row r="1491" spans="1:1" x14ac:dyDescent="0.3">
      <c r="A1491" s="8" t="str">
        <f>LEFT(IF(ISERROR(FIND(".99",'Date Primare'!B1482,1)),'Date Primare'!B1482," "),30)</f>
        <v/>
      </c>
    </row>
    <row r="1492" spans="1:1" x14ac:dyDescent="0.3">
      <c r="A1492" s="8" t="str">
        <f>LEFT(IF(ISERROR(FIND(".99",'Date Primare'!B1483,1)),'Date Primare'!B1483," "),30)</f>
        <v/>
      </c>
    </row>
    <row r="1493" spans="1:1" x14ac:dyDescent="0.3">
      <c r="A1493" s="8" t="str">
        <f>LEFT(IF(ISERROR(FIND(".99",'Date Primare'!B1484,1)),'Date Primare'!B1484," "),30)</f>
        <v/>
      </c>
    </row>
    <row r="1494" spans="1:1" x14ac:dyDescent="0.3">
      <c r="A1494" s="8" t="str">
        <f>LEFT(IF(ISERROR(FIND(".99",'Date Primare'!B1485,1)),'Date Primare'!B1485," "),30)</f>
        <v/>
      </c>
    </row>
    <row r="1495" spans="1:1" x14ac:dyDescent="0.3">
      <c r="A1495" s="8" t="str">
        <f>LEFT(IF(ISERROR(FIND(".99",'Date Primare'!B1486,1)),'Date Primare'!B1486," "),30)</f>
        <v/>
      </c>
    </row>
    <row r="1496" spans="1:1" x14ac:dyDescent="0.3">
      <c r="A1496" s="8" t="str">
        <f>LEFT(IF(ISERROR(FIND(".99",'Date Primare'!B1487,1)),'Date Primare'!B1487," "),30)</f>
        <v/>
      </c>
    </row>
    <row r="1497" spans="1:1" x14ac:dyDescent="0.3">
      <c r="A1497" s="8" t="str">
        <f>LEFT(IF(ISERROR(FIND(".99",'Date Primare'!B1488,1)),'Date Primare'!B1488," "),30)</f>
        <v/>
      </c>
    </row>
    <row r="1498" spans="1:1" x14ac:dyDescent="0.3">
      <c r="A1498" s="8" t="str">
        <f>LEFT(IF(ISERROR(FIND(".99",'Date Primare'!B1489,1)),'Date Primare'!B1489," "),30)</f>
        <v/>
      </c>
    </row>
    <row r="1499" spans="1:1" x14ac:dyDescent="0.3">
      <c r="A1499" s="8" t="str">
        <f>LEFT(IF(ISERROR(FIND(".99",'Date Primare'!B1490,1)),'Date Primare'!B1490," "),30)</f>
        <v/>
      </c>
    </row>
    <row r="1500" spans="1:1" x14ac:dyDescent="0.3">
      <c r="A1500" s="8" t="str">
        <f>LEFT(IF(ISERROR(FIND(".99",'Date Primare'!B1491,1)),'Date Primare'!B1491," "),30)</f>
        <v/>
      </c>
    </row>
    <row r="1501" spans="1:1" x14ac:dyDescent="0.3">
      <c r="A1501" s="8" t="str">
        <f>LEFT(IF(ISERROR(FIND(".99",'Date Primare'!B1492,1)),'Date Primare'!B1492," "),30)</f>
        <v/>
      </c>
    </row>
    <row r="1502" spans="1:1" x14ac:dyDescent="0.3">
      <c r="A1502" s="8" t="str">
        <f>LEFT(IF(ISERROR(FIND(".99",'Date Primare'!B1493,1)),'Date Primare'!B1493," "),30)</f>
        <v/>
      </c>
    </row>
    <row r="1503" spans="1:1" x14ac:dyDescent="0.3">
      <c r="A1503" s="8" t="str">
        <f>LEFT(IF(ISERROR(FIND(".99",'Date Primare'!B1494,1)),'Date Primare'!B1494," "),30)</f>
        <v/>
      </c>
    </row>
    <row r="1504" spans="1:1" x14ac:dyDescent="0.3">
      <c r="A1504" s="8" t="str">
        <f>LEFT(IF(ISERROR(FIND(".99",'Date Primare'!B1495,1)),'Date Primare'!B1495," "),30)</f>
        <v/>
      </c>
    </row>
    <row r="1505" spans="1:1" x14ac:dyDescent="0.3">
      <c r="A1505" s="8" t="str">
        <f>LEFT(IF(ISERROR(FIND(".99",'Date Primare'!B1496,1)),'Date Primare'!B1496," "),30)</f>
        <v/>
      </c>
    </row>
    <row r="1506" spans="1:1" x14ac:dyDescent="0.3">
      <c r="A1506" s="8" t="str">
        <f>LEFT(IF(ISERROR(FIND(".99",'Date Primare'!B1497,1)),'Date Primare'!B1497," "),30)</f>
        <v/>
      </c>
    </row>
    <row r="1507" spans="1:1" x14ac:dyDescent="0.3">
      <c r="A1507" s="8" t="str">
        <f>LEFT(IF(ISERROR(FIND(".99",'Date Primare'!B1498,1)),'Date Primare'!B1498," "),30)</f>
        <v/>
      </c>
    </row>
    <row r="1508" spans="1:1" x14ac:dyDescent="0.3">
      <c r="A1508" s="8" t="str">
        <f>LEFT(IF(ISERROR(FIND(".99",'Date Primare'!B1499,1)),'Date Primare'!B1499," "),30)</f>
        <v/>
      </c>
    </row>
    <row r="1509" spans="1:1" x14ac:dyDescent="0.3">
      <c r="A1509" s="8" t="str">
        <f>LEFT(IF(ISERROR(FIND(".99",'Date Primare'!B1500,1)),'Date Primare'!B1500," "),30)</f>
        <v/>
      </c>
    </row>
    <row r="1510" spans="1:1" x14ac:dyDescent="0.3">
      <c r="A1510" s="8" t="str">
        <f>LEFT(IF(ISERROR(FIND(".99",'Date Primare'!B1501,1)),'Date Primare'!B1501," "),30)</f>
        <v/>
      </c>
    </row>
    <row r="1511" spans="1:1" x14ac:dyDescent="0.3">
      <c r="A1511" s="8" t="str">
        <f>LEFT(IF(ISERROR(FIND(".99",'Date Primare'!B1502,1)),'Date Primare'!B1502," "),30)</f>
        <v/>
      </c>
    </row>
    <row r="1512" spans="1:1" x14ac:dyDescent="0.3">
      <c r="A1512" s="8" t="str">
        <f>LEFT(IF(ISERROR(FIND(".99",'Date Primare'!B1503,1)),'Date Primare'!B1503," "),30)</f>
        <v/>
      </c>
    </row>
    <row r="1513" spans="1:1" x14ac:dyDescent="0.3">
      <c r="A1513" s="8" t="str">
        <f>LEFT(IF(ISERROR(FIND(".99",'Date Primare'!B1504,1)),'Date Primare'!B1504," "),30)</f>
        <v/>
      </c>
    </row>
    <row r="1514" spans="1:1" x14ac:dyDescent="0.3">
      <c r="A1514" s="8" t="str">
        <f>LEFT(IF(ISERROR(FIND(".99",'Date Primare'!B1505,1)),'Date Primare'!B1505," "),30)</f>
        <v/>
      </c>
    </row>
    <row r="1515" spans="1:1" x14ac:dyDescent="0.3">
      <c r="A1515" s="8" t="str">
        <f>LEFT(IF(ISERROR(FIND(".99",'Date Primare'!B1506,1)),'Date Primare'!B1506," "),30)</f>
        <v/>
      </c>
    </row>
    <row r="1516" spans="1:1" x14ac:dyDescent="0.3">
      <c r="A1516" s="8" t="str">
        <f>LEFT(IF(ISERROR(FIND(".99",'Date Primare'!B1507,1)),'Date Primare'!B1507," "),30)</f>
        <v/>
      </c>
    </row>
    <row r="1517" spans="1:1" x14ac:dyDescent="0.3">
      <c r="A1517" s="8" t="str">
        <f>LEFT(IF(ISERROR(FIND(".99",'Date Primare'!B1508,1)),'Date Primare'!B1508," "),30)</f>
        <v/>
      </c>
    </row>
    <row r="1518" spans="1:1" x14ac:dyDescent="0.3">
      <c r="A1518" s="8" t="str">
        <f>LEFT(IF(ISERROR(FIND(".99",'Date Primare'!B1509,1)),'Date Primare'!B1509," "),30)</f>
        <v/>
      </c>
    </row>
    <row r="1519" spans="1:1" x14ac:dyDescent="0.3">
      <c r="A1519" s="8" t="str">
        <f>LEFT(IF(ISERROR(FIND(".99",'Date Primare'!B1510,1)),'Date Primare'!B1510," "),30)</f>
        <v/>
      </c>
    </row>
    <row r="1520" spans="1:1" x14ac:dyDescent="0.3">
      <c r="A1520" s="8" t="str">
        <f>LEFT(IF(ISERROR(FIND(".99",'Date Primare'!B1511,1)),'Date Primare'!B1511," "),30)</f>
        <v/>
      </c>
    </row>
    <row r="1521" spans="1:1" x14ac:dyDescent="0.3">
      <c r="A1521" s="8" t="str">
        <f>LEFT(IF(ISERROR(FIND(".99",'Date Primare'!B1512,1)),'Date Primare'!B1512," "),30)</f>
        <v/>
      </c>
    </row>
    <row r="1522" spans="1:1" x14ac:dyDescent="0.3">
      <c r="A1522" s="8" t="str">
        <f>LEFT(IF(ISERROR(FIND(".99",'Date Primare'!B1513,1)),'Date Primare'!B1513," "),30)</f>
        <v/>
      </c>
    </row>
    <row r="1523" spans="1:1" x14ac:dyDescent="0.3">
      <c r="A1523" s="8" t="str">
        <f>LEFT(IF(ISERROR(FIND(".99",'Date Primare'!B1514,1)),'Date Primare'!B1514," "),30)</f>
        <v/>
      </c>
    </row>
    <row r="1524" spans="1:1" x14ac:dyDescent="0.3">
      <c r="A1524" s="8" t="str">
        <f>LEFT(IF(ISERROR(FIND(".99",'Date Primare'!B1515,1)),'Date Primare'!B1515," "),30)</f>
        <v/>
      </c>
    </row>
    <row r="1525" spans="1:1" x14ac:dyDescent="0.3">
      <c r="A1525" s="8" t="str">
        <f>LEFT(IF(ISERROR(FIND(".99",'Date Primare'!B1516,1)),'Date Primare'!B1516," "),30)</f>
        <v/>
      </c>
    </row>
    <row r="1526" spans="1:1" x14ac:dyDescent="0.3">
      <c r="A1526" s="8" t="str">
        <f>LEFT(IF(ISERROR(FIND(".99",'Date Primare'!B1517,1)),'Date Primare'!B1517," "),30)</f>
        <v/>
      </c>
    </row>
    <row r="1527" spans="1:1" x14ac:dyDescent="0.3">
      <c r="A1527" s="8" t="str">
        <f>LEFT(IF(ISERROR(FIND(".99",'Date Primare'!B1518,1)),'Date Primare'!B1518," "),30)</f>
        <v/>
      </c>
    </row>
    <row r="1528" spans="1:1" x14ac:dyDescent="0.3">
      <c r="A1528" s="8" t="str">
        <f>LEFT(IF(ISERROR(FIND(".99",'Date Primare'!B1519,1)),'Date Primare'!B1519," "),30)</f>
        <v/>
      </c>
    </row>
    <row r="1529" spans="1:1" x14ac:dyDescent="0.3">
      <c r="A1529" s="8" t="str">
        <f>LEFT(IF(ISERROR(FIND(".99",'Date Primare'!B1520,1)),'Date Primare'!B1520," "),30)</f>
        <v/>
      </c>
    </row>
    <row r="1530" spans="1:1" x14ac:dyDescent="0.3">
      <c r="A1530" s="8" t="str">
        <f>LEFT(IF(ISERROR(FIND(".99",'Date Primare'!B1521,1)),'Date Primare'!B1521," "),30)</f>
        <v/>
      </c>
    </row>
    <row r="1531" spans="1:1" x14ac:dyDescent="0.3">
      <c r="A1531" s="8" t="str">
        <f>LEFT(IF(ISERROR(FIND(".99",'Date Primare'!B1522,1)),'Date Primare'!B1522," "),30)</f>
        <v/>
      </c>
    </row>
    <row r="1532" spans="1:1" x14ac:dyDescent="0.3">
      <c r="A1532" s="8" t="str">
        <f>LEFT(IF(ISERROR(FIND(".99",'Date Primare'!B1523,1)),'Date Primare'!B1523," "),30)</f>
        <v/>
      </c>
    </row>
    <row r="1533" spans="1:1" x14ac:dyDescent="0.3">
      <c r="A1533" s="8" t="str">
        <f>LEFT(IF(ISERROR(FIND(".99",'Date Primare'!B1524,1)),'Date Primare'!B1524," "),30)</f>
        <v/>
      </c>
    </row>
    <row r="1534" spans="1:1" x14ac:dyDescent="0.3">
      <c r="A1534" s="8" t="str">
        <f>LEFT(IF(ISERROR(FIND(".99",'Date Primare'!B1525,1)),'Date Primare'!B1525," "),30)</f>
        <v/>
      </c>
    </row>
    <row r="1535" spans="1:1" x14ac:dyDescent="0.3">
      <c r="A1535" s="8" t="str">
        <f>LEFT(IF(ISERROR(FIND(".99",'Date Primare'!B1526,1)),'Date Primare'!B1526," "),30)</f>
        <v/>
      </c>
    </row>
    <row r="1536" spans="1:1" x14ac:dyDescent="0.3">
      <c r="A1536" s="8" t="str">
        <f>LEFT(IF(ISERROR(FIND(".99",'Date Primare'!B1527,1)),'Date Primare'!B1527," "),30)</f>
        <v/>
      </c>
    </row>
    <row r="1537" spans="1:1" x14ac:dyDescent="0.3">
      <c r="A1537" s="8" t="str">
        <f>LEFT(IF(ISERROR(FIND(".99",'Date Primare'!B1528,1)),'Date Primare'!B1528," "),30)</f>
        <v/>
      </c>
    </row>
    <row r="1538" spans="1:1" x14ac:dyDescent="0.3">
      <c r="A1538" s="8" t="str">
        <f>LEFT(IF(ISERROR(FIND(".99",'Date Primare'!B1529,1)),'Date Primare'!B1529," "),30)</f>
        <v/>
      </c>
    </row>
    <row r="1539" spans="1:1" x14ac:dyDescent="0.3">
      <c r="A1539" s="8" t="str">
        <f>LEFT(IF(ISERROR(FIND(".99",'Date Primare'!B1530,1)),'Date Primare'!B1530," "),30)</f>
        <v/>
      </c>
    </row>
    <row r="1540" spans="1:1" x14ac:dyDescent="0.3">
      <c r="A1540" s="8" t="str">
        <f>LEFT(IF(ISERROR(FIND(".99",'Date Primare'!B1531,1)),'Date Primare'!B1531," "),30)</f>
        <v/>
      </c>
    </row>
    <row r="1541" spans="1:1" x14ac:dyDescent="0.3">
      <c r="A1541" s="8" t="str">
        <f>LEFT(IF(ISERROR(FIND(".99",'Date Primare'!B1532,1)),'Date Primare'!B1532," "),30)</f>
        <v/>
      </c>
    </row>
    <row r="1542" spans="1:1" x14ac:dyDescent="0.3">
      <c r="A1542" s="8" t="str">
        <f>LEFT(IF(ISERROR(FIND(".99",'Date Primare'!B1533,1)),'Date Primare'!B1533," "),30)</f>
        <v/>
      </c>
    </row>
    <row r="1543" spans="1:1" x14ac:dyDescent="0.3">
      <c r="A1543" s="8" t="str">
        <f>LEFT(IF(ISERROR(FIND(".99",'Date Primare'!B1534,1)),'Date Primare'!B1534," "),30)</f>
        <v/>
      </c>
    </row>
    <row r="1544" spans="1:1" x14ac:dyDescent="0.3">
      <c r="A1544" s="8" t="str">
        <f>LEFT(IF(ISERROR(FIND(".99",'Date Primare'!B1535,1)),'Date Primare'!B1535," "),30)</f>
        <v/>
      </c>
    </row>
    <row r="1545" spans="1:1" x14ac:dyDescent="0.3">
      <c r="A1545" s="8" t="str">
        <f>LEFT(IF(ISERROR(FIND(".99",'Date Primare'!B1536,1)),'Date Primare'!B1536," "),30)</f>
        <v/>
      </c>
    </row>
    <row r="1546" spans="1:1" x14ac:dyDescent="0.3">
      <c r="A1546" s="8" t="str">
        <f>LEFT(IF(ISERROR(FIND(".99",'Date Primare'!B1537,1)),'Date Primare'!B1537," "),30)</f>
        <v/>
      </c>
    </row>
    <row r="1547" spans="1:1" x14ac:dyDescent="0.3">
      <c r="A1547" s="8" t="str">
        <f>LEFT(IF(ISERROR(FIND(".99",'Date Primare'!B1538,1)),'Date Primare'!B1538," "),30)</f>
        <v/>
      </c>
    </row>
    <row r="1548" spans="1:1" x14ac:dyDescent="0.3">
      <c r="A1548" s="8" t="str">
        <f>LEFT(IF(ISERROR(FIND(".99",'Date Primare'!B1539,1)),'Date Primare'!B1539," "),30)</f>
        <v/>
      </c>
    </row>
    <row r="1549" spans="1:1" x14ac:dyDescent="0.3">
      <c r="A1549" s="8" t="str">
        <f>LEFT(IF(ISERROR(FIND(".99",'Date Primare'!B1540,1)),'Date Primare'!B1540," "),30)</f>
        <v/>
      </c>
    </row>
    <row r="1550" spans="1:1" x14ac:dyDescent="0.3">
      <c r="A1550" s="8" t="str">
        <f>LEFT(IF(ISERROR(FIND(".99",'Date Primare'!B1541,1)),'Date Primare'!B1541," "),30)</f>
        <v/>
      </c>
    </row>
    <row r="1551" spans="1:1" x14ac:dyDescent="0.3">
      <c r="A1551" s="8" t="str">
        <f>LEFT(IF(ISERROR(FIND(".99",'Date Primare'!B1542,1)),'Date Primare'!B1542," "),30)</f>
        <v/>
      </c>
    </row>
    <row r="1552" spans="1:1" x14ac:dyDescent="0.3">
      <c r="A1552" s="8" t="str">
        <f>LEFT(IF(ISERROR(FIND(".99",'Date Primare'!B1543,1)),'Date Primare'!B1543," "),30)</f>
        <v/>
      </c>
    </row>
    <row r="1553" spans="1:1" x14ac:dyDescent="0.3">
      <c r="A1553" s="8" t="str">
        <f>LEFT(IF(ISERROR(FIND(".99",'Date Primare'!B1544,1)),'Date Primare'!B1544," "),30)</f>
        <v/>
      </c>
    </row>
    <row r="1554" spans="1:1" x14ac:dyDescent="0.3">
      <c r="A1554" s="8" t="str">
        <f>LEFT(IF(ISERROR(FIND(".99",'Date Primare'!B1545,1)),'Date Primare'!B1545," "),30)</f>
        <v/>
      </c>
    </row>
    <row r="1555" spans="1:1" x14ac:dyDescent="0.3">
      <c r="A1555" s="8" t="str">
        <f>LEFT(IF(ISERROR(FIND(".99",'Date Primare'!B1546,1)),'Date Primare'!B1546," "),30)</f>
        <v/>
      </c>
    </row>
    <row r="1556" spans="1:1" x14ac:dyDescent="0.3">
      <c r="A1556" s="8" t="str">
        <f>LEFT(IF(ISERROR(FIND(".99",'Date Primare'!B1547,1)),'Date Primare'!B1547," "),30)</f>
        <v/>
      </c>
    </row>
    <row r="1557" spans="1:1" x14ac:dyDescent="0.3">
      <c r="A1557" s="8" t="str">
        <f>LEFT(IF(ISERROR(FIND(".99",'Date Primare'!B1548,1)),'Date Primare'!B1548," "),30)</f>
        <v/>
      </c>
    </row>
    <row r="1558" spans="1:1" x14ac:dyDescent="0.3">
      <c r="A1558" s="8" t="str">
        <f>LEFT(IF(ISERROR(FIND(".99",'Date Primare'!B1549,1)),'Date Primare'!B1549," "),30)</f>
        <v/>
      </c>
    </row>
    <row r="1559" spans="1:1" x14ac:dyDescent="0.3">
      <c r="A1559" s="8" t="str">
        <f>LEFT(IF(ISERROR(FIND(".99",'Date Primare'!B1550,1)),'Date Primare'!B1550," "),30)</f>
        <v/>
      </c>
    </row>
    <row r="1560" spans="1:1" x14ac:dyDescent="0.3">
      <c r="A1560" s="8" t="str">
        <f>LEFT(IF(ISERROR(FIND(".99",'Date Primare'!B1551,1)),'Date Primare'!B1551," "),30)</f>
        <v/>
      </c>
    </row>
    <row r="1561" spans="1:1" x14ac:dyDescent="0.3">
      <c r="A1561" s="8" t="str">
        <f>LEFT(IF(ISERROR(FIND(".99",'Date Primare'!B1552,1)),'Date Primare'!B1552," "),30)</f>
        <v/>
      </c>
    </row>
    <row r="1562" spans="1:1" x14ac:dyDescent="0.3">
      <c r="A1562" s="8" t="str">
        <f>LEFT(IF(ISERROR(FIND(".99",'Date Primare'!B1553,1)),'Date Primare'!B1553," "),30)</f>
        <v/>
      </c>
    </row>
    <row r="1563" spans="1:1" x14ac:dyDescent="0.3">
      <c r="A1563" s="8" t="str">
        <f>LEFT(IF(ISERROR(FIND(".99",'Date Primare'!B1554,1)),'Date Primare'!B1554," "),30)</f>
        <v/>
      </c>
    </row>
    <row r="1564" spans="1:1" x14ac:dyDescent="0.3">
      <c r="A1564" s="8" t="str">
        <f>LEFT(IF(ISERROR(FIND(".99",'Date Primare'!B1555,1)),'Date Primare'!B1555," "),30)</f>
        <v/>
      </c>
    </row>
    <row r="1565" spans="1:1" x14ac:dyDescent="0.3">
      <c r="A1565" s="8" t="str">
        <f>LEFT(IF(ISERROR(FIND(".99",'Date Primare'!B1556,1)),'Date Primare'!B1556," "),30)</f>
        <v/>
      </c>
    </row>
    <row r="1566" spans="1:1" x14ac:dyDescent="0.3">
      <c r="A1566" s="8" t="str">
        <f>LEFT(IF(ISERROR(FIND(".99",'Date Primare'!B1557,1)),'Date Primare'!B1557," "),30)</f>
        <v/>
      </c>
    </row>
    <row r="1567" spans="1:1" x14ac:dyDescent="0.3">
      <c r="A1567" s="8" t="str">
        <f>LEFT(IF(ISERROR(FIND(".99",'Date Primare'!B1558,1)),'Date Primare'!B1558," "),30)</f>
        <v/>
      </c>
    </row>
    <row r="1568" spans="1:1" x14ac:dyDescent="0.3">
      <c r="A1568" s="8" t="str">
        <f>LEFT(IF(ISERROR(FIND(".99",'Date Primare'!B1559,1)),'Date Primare'!B1559," "),30)</f>
        <v/>
      </c>
    </row>
    <row r="1569" spans="1:1" x14ac:dyDescent="0.3">
      <c r="A1569" s="8" t="str">
        <f>LEFT(IF(ISERROR(FIND(".99",'Date Primare'!B1560,1)),'Date Primare'!B1560," "),30)</f>
        <v/>
      </c>
    </row>
    <row r="1570" spans="1:1" x14ac:dyDescent="0.3">
      <c r="A1570" s="8" t="str">
        <f>LEFT(IF(ISERROR(FIND(".99",'Date Primare'!B1561,1)),'Date Primare'!B1561," "),30)</f>
        <v/>
      </c>
    </row>
    <row r="1571" spans="1:1" x14ac:dyDescent="0.3">
      <c r="A1571" s="8" t="str">
        <f>LEFT(IF(ISERROR(FIND(".99",'Date Primare'!B1562,1)),'Date Primare'!B1562," "),30)</f>
        <v/>
      </c>
    </row>
    <row r="1572" spans="1:1" x14ac:dyDescent="0.3">
      <c r="A1572" s="8" t="str">
        <f>LEFT(IF(ISERROR(FIND(".99",'Date Primare'!B1563,1)),'Date Primare'!B1563," "),30)</f>
        <v/>
      </c>
    </row>
    <row r="1573" spans="1:1" x14ac:dyDescent="0.3">
      <c r="A1573" s="8" t="str">
        <f>LEFT(IF(ISERROR(FIND(".99",'Date Primare'!B1564,1)),'Date Primare'!B1564," "),30)</f>
        <v/>
      </c>
    </row>
    <row r="1574" spans="1:1" x14ac:dyDescent="0.3">
      <c r="A1574" s="8" t="str">
        <f>LEFT(IF(ISERROR(FIND(".99",'Date Primare'!B1565,1)),'Date Primare'!B1565," "),30)</f>
        <v/>
      </c>
    </row>
    <row r="1575" spans="1:1" x14ac:dyDescent="0.3">
      <c r="A1575" s="8" t="str">
        <f>LEFT(IF(ISERROR(FIND(".99",'Date Primare'!B1566,1)),'Date Primare'!B1566," "),30)</f>
        <v/>
      </c>
    </row>
    <row r="1576" spans="1:1" x14ac:dyDescent="0.3">
      <c r="A1576" s="8" t="str">
        <f>LEFT(IF(ISERROR(FIND(".99",'Date Primare'!B1567,1)),'Date Primare'!B1567," "),30)</f>
        <v/>
      </c>
    </row>
    <row r="1577" spans="1:1" x14ac:dyDescent="0.3">
      <c r="A1577" s="8" t="str">
        <f>LEFT(IF(ISERROR(FIND(".99",'Date Primare'!B1568,1)),'Date Primare'!B1568," "),30)</f>
        <v/>
      </c>
    </row>
    <row r="1578" spans="1:1" x14ac:dyDescent="0.3">
      <c r="A1578" s="8" t="str">
        <f>LEFT(IF(ISERROR(FIND(".99",'Date Primare'!B1569,1)),'Date Primare'!B1569," "),30)</f>
        <v/>
      </c>
    </row>
    <row r="1579" spans="1:1" x14ac:dyDescent="0.3">
      <c r="A1579" s="8" t="str">
        <f>LEFT(IF(ISERROR(FIND(".99",'Date Primare'!B1570,1)),'Date Primare'!B1570," "),30)</f>
        <v/>
      </c>
    </row>
    <row r="1580" spans="1:1" x14ac:dyDescent="0.3">
      <c r="A1580" s="8" t="str">
        <f>LEFT(IF(ISERROR(FIND(".99",'Date Primare'!B1571,1)),'Date Primare'!B1571," "),30)</f>
        <v/>
      </c>
    </row>
    <row r="1581" spans="1:1" x14ac:dyDescent="0.3">
      <c r="A1581" s="8" t="str">
        <f>LEFT(IF(ISERROR(FIND(".99",'Date Primare'!B1572,1)),'Date Primare'!B1572," "),30)</f>
        <v/>
      </c>
    </row>
    <row r="1582" spans="1:1" x14ac:dyDescent="0.3">
      <c r="A1582" s="8" t="str">
        <f>LEFT(IF(ISERROR(FIND(".99",'Date Primare'!B1573,1)),'Date Primare'!B1573," "),30)</f>
        <v/>
      </c>
    </row>
    <row r="1583" spans="1:1" x14ac:dyDescent="0.3">
      <c r="A1583" s="8" t="str">
        <f>LEFT(IF(ISERROR(FIND(".99",'Date Primare'!B1574,1)),'Date Primare'!B1574," "),30)</f>
        <v/>
      </c>
    </row>
    <row r="1584" spans="1:1" x14ac:dyDescent="0.3">
      <c r="A1584" s="8" t="str">
        <f>LEFT(IF(ISERROR(FIND(".99",'Date Primare'!B1575,1)),'Date Primare'!B1575," "),30)</f>
        <v/>
      </c>
    </row>
    <row r="1585" spans="1:1" x14ac:dyDescent="0.3">
      <c r="A1585" s="8" t="str">
        <f>LEFT(IF(ISERROR(FIND(".99",'Date Primare'!B1576,1)),'Date Primare'!B1576," "),30)</f>
        <v/>
      </c>
    </row>
    <row r="1586" spans="1:1" x14ac:dyDescent="0.3">
      <c r="A1586" s="8" t="str">
        <f>LEFT(IF(ISERROR(FIND(".99",'Date Primare'!B1577,1)),'Date Primare'!B1577," "),30)</f>
        <v/>
      </c>
    </row>
    <row r="1587" spans="1:1" x14ac:dyDescent="0.3">
      <c r="A1587" s="8" t="str">
        <f>LEFT(IF(ISERROR(FIND(".99",'Date Primare'!B1578,1)),'Date Primare'!B1578," "),30)</f>
        <v/>
      </c>
    </row>
    <row r="1588" spans="1:1" x14ac:dyDescent="0.3">
      <c r="A1588" s="8" t="str">
        <f>LEFT(IF(ISERROR(FIND(".99",'Date Primare'!B1579,1)),'Date Primare'!B1579," "),30)</f>
        <v/>
      </c>
    </row>
    <row r="1589" spans="1:1" x14ac:dyDescent="0.3">
      <c r="A1589" s="8" t="str">
        <f>LEFT(IF(ISERROR(FIND(".99",'Date Primare'!B1580,1)),'Date Primare'!B1580," "),30)</f>
        <v/>
      </c>
    </row>
    <row r="1590" spans="1:1" x14ac:dyDescent="0.3">
      <c r="A1590" s="8" t="str">
        <f>LEFT(IF(ISERROR(FIND(".99",'Date Primare'!B1581,1)),'Date Primare'!B1581," "),30)</f>
        <v/>
      </c>
    </row>
    <row r="1591" spans="1:1" x14ac:dyDescent="0.3">
      <c r="A1591" s="8" t="str">
        <f>LEFT(IF(ISERROR(FIND(".99",'Date Primare'!B1582,1)),'Date Primare'!B1582," "),30)</f>
        <v/>
      </c>
    </row>
    <row r="1592" spans="1:1" x14ac:dyDescent="0.3">
      <c r="A1592" s="8" t="str">
        <f>LEFT(IF(ISERROR(FIND(".99",'Date Primare'!B1583,1)),'Date Primare'!B1583," "),30)</f>
        <v/>
      </c>
    </row>
    <row r="1593" spans="1:1" x14ac:dyDescent="0.3">
      <c r="A1593" s="8" t="str">
        <f>LEFT(IF(ISERROR(FIND(".99",'Date Primare'!B1584,1)),'Date Primare'!B1584," "),30)</f>
        <v/>
      </c>
    </row>
    <row r="1594" spans="1:1" x14ac:dyDescent="0.3">
      <c r="A1594" s="8" t="str">
        <f>LEFT(IF(ISERROR(FIND(".99",'Date Primare'!B1585,1)),'Date Primare'!B1585," "),30)</f>
        <v/>
      </c>
    </row>
    <row r="1595" spans="1:1" x14ac:dyDescent="0.3">
      <c r="A1595" s="8" t="str">
        <f>LEFT(IF(ISERROR(FIND(".99",'Date Primare'!B1586,1)),'Date Primare'!B1586," "),30)</f>
        <v/>
      </c>
    </row>
    <row r="1596" spans="1:1" x14ac:dyDescent="0.3">
      <c r="A1596" s="8" t="str">
        <f>LEFT(IF(ISERROR(FIND(".99",'Date Primare'!B1587,1)),'Date Primare'!B1587," "),30)</f>
        <v/>
      </c>
    </row>
    <row r="1597" spans="1:1" x14ac:dyDescent="0.3">
      <c r="A1597" s="8" t="str">
        <f>LEFT(IF(ISERROR(FIND(".99",'Date Primare'!B1588,1)),'Date Primare'!B1588," "),30)</f>
        <v/>
      </c>
    </row>
    <row r="1598" spans="1:1" x14ac:dyDescent="0.3">
      <c r="A1598" s="8" t="str">
        <f>LEFT(IF(ISERROR(FIND(".99",'Date Primare'!B1589,1)),'Date Primare'!B1589," "),30)</f>
        <v/>
      </c>
    </row>
    <row r="1599" spans="1:1" x14ac:dyDescent="0.3">
      <c r="A1599" s="8" t="str">
        <f>LEFT(IF(ISERROR(FIND(".99",'Date Primare'!B1590,1)),'Date Primare'!B1590," "),30)</f>
        <v/>
      </c>
    </row>
    <row r="1600" spans="1:1" x14ac:dyDescent="0.3">
      <c r="A1600" s="8" t="str">
        <f>LEFT(IF(ISERROR(FIND(".99",'Date Primare'!B1591,1)),'Date Primare'!B1591," "),30)</f>
        <v/>
      </c>
    </row>
    <row r="1601" spans="1:1" x14ac:dyDescent="0.3">
      <c r="A1601" s="8" t="str">
        <f>LEFT(IF(ISERROR(FIND(".99",'Date Primare'!B1592,1)),'Date Primare'!B1592," "),30)</f>
        <v/>
      </c>
    </row>
    <row r="1602" spans="1:1" x14ac:dyDescent="0.3">
      <c r="A1602" s="8" t="str">
        <f>LEFT(IF(ISERROR(FIND(".99",'Date Primare'!B1593,1)),'Date Primare'!B1593," "),30)</f>
        <v/>
      </c>
    </row>
    <row r="1603" spans="1:1" x14ac:dyDescent="0.3">
      <c r="A1603" s="8" t="str">
        <f>LEFT(IF(ISERROR(FIND(".99",'Date Primare'!B1594,1)),'Date Primare'!B1594," "),30)</f>
        <v/>
      </c>
    </row>
    <row r="1604" spans="1:1" x14ac:dyDescent="0.3">
      <c r="A1604" s="8" t="str">
        <f>LEFT(IF(ISERROR(FIND(".99",'Date Primare'!B1595,1)),'Date Primare'!B1595," "),30)</f>
        <v/>
      </c>
    </row>
    <row r="1605" spans="1:1" x14ac:dyDescent="0.3">
      <c r="A1605" s="8" t="str">
        <f>LEFT(IF(ISERROR(FIND(".99",'Date Primare'!B1596,1)),'Date Primare'!B1596," "),30)</f>
        <v/>
      </c>
    </row>
    <row r="1606" spans="1:1" x14ac:dyDescent="0.3">
      <c r="A1606" s="8" t="str">
        <f>LEFT(IF(ISERROR(FIND(".99",'Date Primare'!B1597,1)),'Date Primare'!B1597," "),30)</f>
        <v/>
      </c>
    </row>
    <row r="1607" spans="1:1" x14ac:dyDescent="0.3">
      <c r="A1607" s="8" t="str">
        <f>LEFT(IF(ISERROR(FIND(".99",'Date Primare'!B1598,1)),'Date Primare'!B1598," "),30)</f>
        <v/>
      </c>
    </row>
    <row r="1608" spans="1:1" x14ac:dyDescent="0.3">
      <c r="A1608" s="8" t="str">
        <f>LEFT(IF(ISERROR(FIND(".99",'Date Primare'!B1599,1)),'Date Primare'!B1599," "),30)</f>
        <v/>
      </c>
    </row>
    <row r="1609" spans="1:1" x14ac:dyDescent="0.3">
      <c r="A1609" s="8" t="str">
        <f>LEFT(IF(ISERROR(FIND(".99",'Date Primare'!B1600,1)),'Date Primare'!B1600," "),30)</f>
        <v/>
      </c>
    </row>
    <row r="1610" spans="1:1" x14ac:dyDescent="0.3">
      <c r="A1610" s="8" t="str">
        <f>LEFT(IF(ISERROR(FIND(".99",'Date Primare'!B1601,1)),'Date Primare'!B1601," "),30)</f>
        <v/>
      </c>
    </row>
    <row r="1611" spans="1:1" x14ac:dyDescent="0.3">
      <c r="A1611" s="8" t="str">
        <f>LEFT(IF(ISERROR(FIND(".99",'Date Primare'!B1602,1)),'Date Primare'!B1602," "),30)</f>
        <v/>
      </c>
    </row>
    <row r="1612" spans="1:1" x14ac:dyDescent="0.3">
      <c r="A1612" s="8" t="str">
        <f>LEFT(IF(ISERROR(FIND(".99",'Date Primare'!B1603,1)),'Date Primare'!B1603," "),30)</f>
        <v/>
      </c>
    </row>
    <row r="1613" spans="1:1" x14ac:dyDescent="0.3">
      <c r="A1613" s="8" t="str">
        <f>LEFT(IF(ISERROR(FIND(".99",'Date Primare'!B1604,1)),'Date Primare'!B1604," "),30)</f>
        <v/>
      </c>
    </row>
    <row r="1614" spans="1:1" x14ac:dyDescent="0.3">
      <c r="A1614" s="8" t="str">
        <f>LEFT(IF(ISERROR(FIND(".99",'Date Primare'!B1605,1)),'Date Primare'!B1605," "),30)</f>
        <v/>
      </c>
    </row>
    <row r="1615" spans="1:1" x14ac:dyDescent="0.3">
      <c r="A1615" s="8" t="str">
        <f>LEFT(IF(ISERROR(FIND(".99",'Date Primare'!B1606,1)),'Date Primare'!B1606," "),30)</f>
        <v/>
      </c>
    </row>
    <row r="1616" spans="1:1" x14ac:dyDescent="0.3">
      <c r="A1616" s="8" t="str">
        <f>LEFT(IF(ISERROR(FIND(".99",'Date Primare'!B1607,1)),'Date Primare'!B1607," "),30)</f>
        <v/>
      </c>
    </row>
    <row r="1617" spans="1:1" x14ac:dyDescent="0.3">
      <c r="A1617" s="8" t="str">
        <f>LEFT(IF(ISERROR(FIND(".99",'Date Primare'!B1608,1)),'Date Primare'!B1608," "),30)</f>
        <v/>
      </c>
    </row>
    <row r="1618" spans="1:1" x14ac:dyDescent="0.3">
      <c r="A1618" s="8" t="str">
        <f>LEFT(IF(ISERROR(FIND(".99",'Date Primare'!B1609,1)),'Date Primare'!B1609," "),30)</f>
        <v/>
      </c>
    </row>
    <row r="1619" spans="1:1" x14ac:dyDescent="0.3">
      <c r="A1619" s="8" t="str">
        <f>LEFT(IF(ISERROR(FIND(".99",'Date Primare'!B1610,1)),'Date Primare'!B1610," "),30)</f>
        <v/>
      </c>
    </row>
    <row r="1620" spans="1:1" x14ac:dyDescent="0.3">
      <c r="A1620" s="8" t="str">
        <f>LEFT(IF(ISERROR(FIND(".99",'Date Primare'!B1611,1)),'Date Primare'!B1611," "),30)</f>
        <v/>
      </c>
    </row>
    <row r="1621" spans="1:1" x14ac:dyDescent="0.3">
      <c r="A1621" s="8" t="str">
        <f>LEFT(IF(ISERROR(FIND(".99",'Date Primare'!B1612,1)),'Date Primare'!B1612," "),30)</f>
        <v/>
      </c>
    </row>
    <row r="1622" spans="1:1" x14ac:dyDescent="0.3">
      <c r="A1622" s="8" t="str">
        <f>LEFT(IF(ISERROR(FIND(".99",'Date Primare'!B1613,1)),'Date Primare'!B1613," "),30)</f>
        <v/>
      </c>
    </row>
    <row r="1623" spans="1:1" x14ac:dyDescent="0.3">
      <c r="A1623" s="8" t="str">
        <f>LEFT(IF(ISERROR(FIND(".99",'Date Primare'!B1614,1)),'Date Primare'!B1614," "),30)</f>
        <v/>
      </c>
    </row>
    <row r="1624" spans="1:1" x14ac:dyDescent="0.3">
      <c r="A1624" s="8" t="str">
        <f>LEFT(IF(ISERROR(FIND(".99",'Date Primare'!B1615,1)),'Date Primare'!B1615," "),30)</f>
        <v/>
      </c>
    </row>
    <row r="1625" spans="1:1" x14ac:dyDescent="0.3">
      <c r="A1625" s="8" t="str">
        <f>LEFT(IF(ISERROR(FIND(".99",'Date Primare'!B1616,1)),'Date Primare'!B1616," "),30)</f>
        <v/>
      </c>
    </row>
    <row r="1626" spans="1:1" x14ac:dyDescent="0.3">
      <c r="A1626" s="8" t="str">
        <f>LEFT(IF(ISERROR(FIND(".99",'Date Primare'!B1617,1)),'Date Primare'!B1617," "),30)</f>
        <v/>
      </c>
    </row>
    <row r="1627" spans="1:1" x14ac:dyDescent="0.3">
      <c r="A1627" s="8" t="str">
        <f>LEFT(IF(ISERROR(FIND(".99",'Date Primare'!B1618,1)),'Date Primare'!B1618," "),30)</f>
        <v/>
      </c>
    </row>
    <row r="1628" spans="1:1" x14ac:dyDescent="0.3">
      <c r="A1628" s="8" t="str">
        <f>LEFT(IF(ISERROR(FIND(".99",'Date Primare'!B1619,1)),'Date Primare'!B1619," "),30)</f>
        <v/>
      </c>
    </row>
    <row r="1629" spans="1:1" x14ac:dyDescent="0.3">
      <c r="A1629" s="8" t="str">
        <f>LEFT(IF(ISERROR(FIND(".99",'Date Primare'!B1620,1)),'Date Primare'!B1620," "),30)</f>
        <v/>
      </c>
    </row>
    <row r="1630" spans="1:1" x14ac:dyDescent="0.3">
      <c r="A1630" s="8" t="str">
        <f>LEFT(IF(ISERROR(FIND(".99",'Date Primare'!B1621,1)),'Date Primare'!B1621," "),30)</f>
        <v/>
      </c>
    </row>
    <row r="1631" spans="1:1" x14ac:dyDescent="0.3">
      <c r="A1631" s="8" t="str">
        <f>LEFT(IF(ISERROR(FIND(".99",'Date Primare'!B1622,1)),'Date Primare'!B1622," "),30)</f>
        <v/>
      </c>
    </row>
    <row r="1632" spans="1:1" x14ac:dyDescent="0.3">
      <c r="A1632" s="8" t="str">
        <f>LEFT(IF(ISERROR(FIND(".99",'Date Primare'!B1623,1)),'Date Primare'!B1623," "),30)</f>
        <v/>
      </c>
    </row>
    <row r="1633" spans="1:1" x14ac:dyDescent="0.3">
      <c r="A1633" s="8" t="str">
        <f>LEFT(IF(ISERROR(FIND(".99",'Date Primare'!B1624,1)),'Date Primare'!B1624," "),30)</f>
        <v/>
      </c>
    </row>
    <row r="1634" spans="1:1" x14ac:dyDescent="0.3">
      <c r="A1634" s="8" t="str">
        <f>LEFT(IF(ISERROR(FIND(".99",'Date Primare'!B1625,1)),'Date Primare'!B1625," "),30)</f>
        <v/>
      </c>
    </row>
    <row r="1635" spans="1:1" x14ac:dyDescent="0.3">
      <c r="A1635" s="8" t="str">
        <f>LEFT(IF(ISERROR(FIND(".99",'Date Primare'!B1626,1)),'Date Primare'!B1626," "),30)</f>
        <v/>
      </c>
    </row>
    <row r="1636" spans="1:1" x14ac:dyDescent="0.3">
      <c r="A1636" s="8" t="str">
        <f>LEFT(IF(ISERROR(FIND(".99",'Date Primare'!B1627,1)),'Date Primare'!B1627," "),30)</f>
        <v/>
      </c>
    </row>
    <row r="1637" spans="1:1" x14ac:dyDescent="0.3">
      <c r="A1637" s="8" t="str">
        <f>LEFT(IF(ISERROR(FIND(".99",'Date Primare'!B1628,1)),'Date Primare'!B1628," "),30)</f>
        <v/>
      </c>
    </row>
    <row r="1638" spans="1:1" x14ac:dyDescent="0.3">
      <c r="A1638" s="8" t="str">
        <f>LEFT(IF(ISERROR(FIND(".99",'Date Primare'!B1629,1)),'Date Primare'!B1629," "),30)</f>
        <v/>
      </c>
    </row>
    <row r="1639" spans="1:1" x14ac:dyDescent="0.3">
      <c r="A1639" s="8" t="str">
        <f>LEFT(IF(ISERROR(FIND(".99",'Date Primare'!B1630,1)),'Date Primare'!B1630," "),30)</f>
        <v/>
      </c>
    </row>
    <row r="1640" spans="1:1" x14ac:dyDescent="0.3">
      <c r="A1640" s="8" t="str">
        <f>LEFT(IF(ISERROR(FIND(".99",'Date Primare'!B1631,1)),'Date Primare'!B1631," "),30)</f>
        <v/>
      </c>
    </row>
    <row r="1641" spans="1:1" x14ac:dyDescent="0.3">
      <c r="A1641" s="8" t="str">
        <f>LEFT(IF(ISERROR(FIND(".99",'Date Primare'!B1632,1)),'Date Primare'!B1632," "),30)</f>
        <v/>
      </c>
    </row>
    <row r="1642" spans="1:1" x14ac:dyDescent="0.3">
      <c r="A1642" s="8" t="str">
        <f>LEFT(IF(ISERROR(FIND(".99",'Date Primare'!B1633,1)),'Date Primare'!B1633," "),30)</f>
        <v/>
      </c>
    </row>
    <row r="1643" spans="1:1" x14ac:dyDescent="0.3">
      <c r="A1643" s="8" t="str">
        <f>LEFT(IF(ISERROR(FIND(".99",'Date Primare'!B1634,1)),'Date Primare'!B1634," "),30)</f>
        <v/>
      </c>
    </row>
    <row r="1644" spans="1:1" x14ac:dyDescent="0.3">
      <c r="A1644" s="8" t="str">
        <f>LEFT(IF(ISERROR(FIND(".99",'Date Primare'!B1635,1)),'Date Primare'!B1635," "),30)</f>
        <v/>
      </c>
    </row>
    <row r="1645" spans="1:1" x14ac:dyDescent="0.3">
      <c r="A1645" s="8" t="str">
        <f>LEFT(IF(ISERROR(FIND(".99",'Date Primare'!B1636,1)),'Date Primare'!B1636," "),30)</f>
        <v/>
      </c>
    </row>
    <row r="1646" spans="1:1" x14ac:dyDescent="0.3">
      <c r="A1646" s="8" t="str">
        <f>LEFT(IF(ISERROR(FIND(".99",'Date Primare'!B1637,1)),'Date Primare'!B1637," "),30)</f>
        <v/>
      </c>
    </row>
    <row r="1647" spans="1:1" x14ac:dyDescent="0.3">
      <c r="A1647" s="8" t="str">
        <f>LEFT(IF(ISERROR(FIND(".99",'Date Primare'!B1638,1)),'Date Primare'!B1638," "),30)</f>
        <v/>
      </c>
    </row>
    <row r="1648" spans="1:1" x14ac:dyDescent="0.3">
      <c r="A1648" s="8" t="str">
        <f>LEFT(IF(ISERROR(FIND(".99",'Date Primare'!B1639,1)),'Date Primare'!B1639," "),30)</f>
        <v/>
      </c>
    </row>
    <row r="1649" spans="1:1" x14ac:dyDescent="0.3">
      <c r="A1649" s="8" t="str">
        <f>LEFT(IF(ISERROR(FIND(".99",'Date Primare'!B1640,1)),'Date Primare'!B1640," "),30)</f>
        <v/>
      </c>
    </row>
    <row r="1650" spans="1:1" x14ac:dyDescent="0.3">
      <c r="A1650" s="8" t="str">
        <f>LEFT(IF(ISERROR(FIND(".99",'Date Primare'!B1641,1)),'Date Primare'!B1641," "),30)</f>
        <v/>
      </c>
    </row>
    <row r="1651" spans="1:1" x14ac:dyDescent="0.3">
      <c r="A1651" s="8" t="str">
        <f>LEFT(IF(ISERROR(FIND(".99",'Date Primare'!B1642,1)),'Date Primare'!B1642," "),30)</f>
        <v/>
      </c>
    </row>
    <row r="1652" spans="1:1" x14ac:dyDescent="0.3">
      <c r="A1652" s="8" t="str">
        <f>LEFT(IF(ISERROR(FIND(".99",'Date Primare'!B1643,1)),'Date Primare'!B1643," "),30)</f>
        <v/>
      </c>
    </row>
    <row r="1653" spans="1:1" x14ac:dyDescent="0.3">
      <c r="A1653" s="8" t="str">
        <f>LEFT(IF(ISERROR(FIND(".99",'Date Primare'!B1644,1)),'Date Primare'!B1644," "),30)</f>
        <v/>
      </c>
    </row>
    <row r="1654" spans="1:1" x14ac:dyDescent="0.3">
      <c r="A1654" s="8" t="str">
        <f>LEFT(IF(ISERROR(FIND(".99",'Date Primare'!B1645,1)),'Date Primare'!B1645," "),30)</f>
        <v/>
      </c>
    </row>
    <row r="1655" spans="1:1" x14ac:dyDescent="0.3">
      <c r="A1655" s="8" t="str">
        <f>LEFT(IF(ISERROR(FIND(".99",'Date Primare'!B1646,1)),'Date Primare'!B1646," "),30)</f>
        <v/>
      </c>
    </row>
    <row r="1656" spans="1:1" x14ac:dyDescent="0.3">
      <c r="A1656" s="8" t="str">
        <f>LEFT(IF(ISERROR(FIND(".99",'Date Primare'!B1647,1)),'Date Primare'!B1647," "),30)</f>
        <v/>
      </c>
    </row>
    <row r="1657" spans="1:1" x14ac:dyDescent="0.3">
      <c r="A1657" s="8" t="str">
        <f>LEFT(IF(ISERROR(FIND(".99",'Date Primare'!B1648,1)),'Date Primare'!B1648," "),30)</f>
        <v/>
      </c>
    </row>
    <row r="1658" spans="1:1" x14ac:dyDescent="0.3">
      <c r="A1658" s="8" t="str">
        <f>LEFT(IF(ISERROR(FIND(".99",'Date Primare'!B1649,1)),'Date Primare'!B1649," "),30)</f>
        <v/>
      </c>
    </row>
    <row r="1659" spans="1:1" x14ac:dyDescent="0.3">
      <c r="A1659" s="8" t="str">
        <f>LEFT(IF(ISERROR(FIND(".99",'Date Primare'!B1650,1)),'Date Primare'!B1650," "),30)</f>
        <v/>
      </c>
    </row>
    <row r="1660" spans="1:1" x14ac:dyDescent="0.3">
      <c r="A1660" s="8" t="str">
        <f>LEFT(IF(ISERROR(FIND(".99",'Date Primare'!B1651,1)),'Date Primare'!B1651," "),30)</f>
        <v/>
      </c>
    </row>
    <row r="1661" spans="1:1" x14ac:dyDescent="0.3">
      <c r="A1661" s="8" t="str">
        <f>LEFT(IF(ISERROR(FIND(".99",'Date Primare'!B1652,1)),'Date Primare'!B1652," "),30)</f>
        <v/>
      </c>
    </row>
    <row r="1662" spans="1:1" x14ac:dyDescent="0.3">
      <c r="A1662" s="8" t="str">
        <f>LEFT(IF(ISERROR(FIND(".99",'Date Primare'!B1653,1)),'Date Primare'!B1653," "),30)</f>
        <v/>
      </c>
    </row>
    <row r="1663" spans="1:1" x14ac:dyDescent="0.3">
      <c r="A1663" s="8" t="str">
        <f>LEFT(IF(ISERROR(FIND(".99",'Date Primare'!B1654,1)),'Date Primare'!B1654," "),30)</f>
        <v/>
      </c>
    </row>
    <row r="1664" spans="1:1" x14ac:dyDescent="0.3">
      <c r="A1664" s="8" t="str">
        <f>LEFT(IF(ISERROR(FIND(".99",'Date Primare'!B1655,1)),'Date Primare'!B1655," "),30)</f>
        <v/>
      </c>
    </row>
    <row r="1665" spans="1:1" x14ac:dyDescent="0.3">
      <c r="A1665" s="8" t="str">
        <f>LEFT(IF(ISERROR(FIND(".99",'Date Primare'!B1656,1)),'Date Primare'!B1656," "),30)</f>
        <v/>
      </c>
    </row>
    <row r="1666" spans="1:1" x14ac:dyDescent="0.3">
      <c r="A1666" s="8" t="str">
        <f>LEFT(IF(ISERROR(FIND(".99",'Date Primare'!B1657,1)),'Date Primare'!B1657," "),30)</f>
        <v/>
      </c>
    </row>
    <row r="1667" spans="1:1" x14ac:dyDescent="0.3">
      <c r="A1667" s="8" t="str">
        <f>LEFT(IF(ISERROR(FIND(".99",'Date Primare'!B1658,1)),'Date Primare'!B1658," "),30)</f>
        <v/>
      </c>
    </row>
    <row r="1668" spans="1:1" x14ac:dyDescent="0.3">
      <c r="A1668" s="8" t="str">
        <f>LEFT(IF(ISERROR(FIND(".99",'Date Primare'!B1659,1)),'Date Primare'!B1659," "),30)</f>
        <v/>
      </c>
    </row>
    <row r="1669" spans="1:1" x14ac:dyDescent="0.3">
      <c r="A1669" s="8" t="str">
        <f>LEFT(IF(ISERROR(FIND(".99",'Date Primare'!B1660,1)),'Date Primare'!B1660," "),30)</f>
        <v/>
      </c>
    </row>
    <row r="1670" spans="1:1" x14ac:dyDescent="0.3">
      <c r="A1670" s="8" t="str">
        <f>LEFT(IF(ISERROR(FIND(".99",'Date Primare'!B1661,1)),'Date Primare'!B1661," "),30)</f>
        <v/>
      </c>
    </row>
    <row r="1671" spans="1:1" x14ac:dyDescent="0.3">
      <c r="A1671" s="8" t="str">
        <f>LEFT(IF(ISERROR(FIND(".99",'Date Primare'!B1662,1)),'Date Primare'!B1662," "),30)</f>
        <v/>
      </c>
    </row>
    <row r="1672" spans="1:1" x14ac:dyDescent="0.3">
      <c r="A1672" s="8" t="str">
        <f>LEFT(IF(ISERROR(FIND(".99",'Date Primare'!B1663,1)),'Date Primare'!B1663," "),30)</f>
        <v/>
      </c>
    </row>
    <row r="1673" spans="1:1" x14ac:dyDescent="0.3">
      <c r="A1673" s="8" t="str">
        <f>LEFT(IF(ISERROR(FIND(".99",'Date Primare'!B1664,1)),'Date Primare'!B1664," "),30)</f>
        <v/>
      </c>
    </row>
    <row r="1674" spans="1:1" x14ac:dyDescent="0.3">
      <c r="A1674" s="8" t="str">
        <f>LEFT(IF(ISERROR(FIND(".99",'Date Primare'!B1665,1)),'Date Primare'!B1665," "),30)</f>
        <v/>
      </c>
    </row>
    <row r="1675" spans="1:1" x14ac:dyDescent="0.3">
      <c r="A1675" s="8" t="str">
        <f>LEFT(IF(ISERROR(FIND(".99",'Date Primare'!B1666,1)),'Date Primare'!B1666," "),30)</f>
        <v/>
      </c>
    </row>
    <row r="1676" spans="1:1" x14ac:dyDescent="0.3">
      <c r="A1676" s="8" t="str">
        <f>LEFT(IF(ISERROR(FIND(".99",'Date Primare'!B1667,1)),'Date Primare'!B1667," "),30)</f>
        <v/>
      </c>
    </row>
    <row r="1677" spans="1:1" x14ac:dyDescent="0.3">
      <c r="A1677" s="8" t="str">
        <f>LEFT(IF(ISERROR(FIND(".99",'Date Primare'!B1668,1)),'Date Primare'!B1668," "),30)</f>
        <v/>
      </c>
    </row>
    <row r="1678" spans="1:1" x14ac:dyDescent="0.3">
      <c r="A1678" s="8" t="str">
        <f>LEFT(IF(ISERROR(FIND(".99",'Date Primare'!B1669,1)),'Date Primare'!B1669," "),30)</f>
        <v/>
      </c>
    </row>
    <row r="1679" spans="1:1" x14ac:dyDescent="0.3">
      <c r="A1679" s="8" t="str">
        <f>LEFT(IF(ISERROR(FIND(".99",'Date Primare'!B1670,1)),'Date Primare'!B1670," "),30)</f>
        <v/>
      </c>
    </row>
    <row r="1680" spans="1:1" x14ac:dyDescent="0.3">
      <c r="A1680" s="8" t="str">
        <f>LEFT(IF(ISERROR(FIND(".99",'Date Primare'!B1671,1)),'Date Primare'!B1671," "),30)</f>
        <v/>
      </c>
    </row>
    <row r="1681" spans="1:1" x14ac:dyDescent="0.3">
      <c r="A1681" s="8" t="str">
        <f>LEFT(IF(ISERROR(FIND(".99",'Date Primare'!B1672,1)),'Date Primare'!B1672," "),30)</f>
        <v/>
      </c>
    </row>
    <row r="1682" spans="1:1" x14ac:dyDescent="0.3">
      <c r="A1682" s="8" t="str">
        <f>LEFT(IF(ISERROR(FIND(".99",'Date Primare'!B1673,1)),'Date Primare'!B1673," "),30)</f>
        <v/>
      </c>
    </row>
    <row r="1683" spans="1:1" x14ac:dyDescent="0.3">
      <c r="A1683" s="8" t="str">
        <f>LEFT(IF(ISERROR(FIND(".99",'Date Primare'!B1674,1)),'Date Primare'!B1674," "),30)</f>
        <v/>
      </c>
    </row>
    <row r="1684" spans="1:1" x14ac:dyDescent="0.3">
      <c r="A1684" s="8" t="str">
        <f>LEFT(IF(ISERROR(FIND(".99",'Date Primare'!B1675,1)),'Date Primare'!B1675," "),30)</f>
        <v/>
      </c>
    </row>
    <row r="1685" spans="1:1" x14ac:dyDescent="0.3">
      <c r="A1685" s="8" t="str">
        <f>LEFT(IF(ISERROR(FIND(".99",'Date Primare'!B1676,1)),'Date Primare'!B1676," "),30)</f>
        <v/>
      </c>
    </row>
    <row r="1686" spans="1:1" x14ac:dyDescent="0.3">
      <c r="A1686" s="8" t="str">
        <f>LEFT(IF(ISERROR(FIND(".99",'Date Primare'!B1677,1)),'Date Primare'!B1677," "),30)</f>
        <v/>
      </c>
    </row>
    <row r="1687" spans="1:1" x14ac:dyDescent="0.3">
      <c r="A1687" s="8" t="str">
        <f>LEFT(IF(ISERROR(FIND(".99",'Date Primare'!B1678,1)),'Date Primare'!B1678," "),30)</f>
        <v/>
      </c>
    </row>
    <row r="1688" spans="1:1" x14ac:dyDescent="0.3">
      <c r="A1688" s="8" t="str">
        <f>LEFT(IF(ISERROR(FIND(".99",'Date Primare'!B1679,1)),'Date Primare'!B1679," "),30)</f>
        <v/>
      </c>
    </row>
    <row r="1689" spans="1:1" x14ac:dyDescent="0.3">
      <c r="A1689" s="8" t="str">
        <f>LEFT(IF(ISERROR(FIND(".99",'Date Primare'!B1680,1)),'Date Primare'!B1680," "),30)</f>
        <v/>
      </c>
    </row>
    <row r="1690" spans="1:1" x14ac:dyDescent="0.3">
      <c r="A1690" s="8" t="str">
        <f>LEFT(IF(ISERROR(FIND(".99",'Date Primare'!B1681,1)),'Date Primare'!B1681," "),30)</f>
        <v/>
      </c>
    </row>
    <row r="1691" spans="1:1" x14ac:dyDescent="0.3">
      <c r="A1691" s="8" t="str">
        <f>LEFT(IF(ISERROR(FIND(".99",'Date Primare'!B1682,1)),'Date Primare'!B1682," "),30)</f>
        <v/>
      </c>
    </row>
    <row r="1692" spans="1:1" x14ac:dyDescent="0.3">
      <c r="A1692" s="8" t="str">
        <f>LEFT(IF(ISERROR(FIND(".99",'Date Primare'!B1683,1)),'Date Primare'!B1683," "),30)</f>
        <v/>
      </c>
    </row>
    <row r="1693" spans="1:1" x14ac:dyDescent="0.3">
      <c r="A1693" s="8" t="str">
        <f>LEFT(IF(ISERROR(FIND(".99",'Date Primare'!B1684,1)),'Date Primare'!B1684," "),30)</f>
        <v/>
      </c>
    </row>
    <row r="1694" spans="1:1" x14ac:dyDescent="0.3">
      <c r="A1694" s="8" t="str">
        <f>LEFT(IF(ISERROR(FIND(".99",'Date Primare'!B1685,1)),'Date Primare'!B1685," "),30)</f>
        <v/>
      </c>
    </row>
    <row r="1695" spans="1:1" x14ac:dyDescent="0.3">
      <c r="A1695" s="8" t="str">
        <f>LEFT(IF(ISERROR(FIND(".99",'Date Primare'!B1686,1)),'Date Primare'!B1686," "),30)</f>
        <v/>
      </c>
    </row>
    <row r="1696" spans="1:1" x14ac:dyDescent="0.3">
      <c r="A1696" s="8" t="str">
        <f>LEFT(IF(ISERROR(FIND(".99",'Date Primare'!B1687,1)),'Date Primare'!B1687," "),30)</f>
        <v/>
      </c>
    </row>
    <row r="1697" spans="1:1" x14ac:dyDescent="0.3">
      <c r="A1697" s="8" t="str">
        <f>LEFT(IF(ISERROR(FIND(".99",'Date Primare'!B1688,1)),'Date Primare'!B1688," "),30)</f>
        <v/>
      </c>
    </row>
    <row r="1698" spans="1:1" x14ac:dyDescent="0.3">
      <c r="A1698" s="8" t="str">
        <f>LEFT(IF(ISERROR(FIND(".99",'Date Primare'!B1689,1)),'Date Primare'!B1689," "),30)</f>
        <v/>
      </c>
    </row>
    <row r="1699" spans="1:1" x14ac:dyDescent="0.3">
      <c r="A1699" s="8" t="str">
        <f>LEFT(IF(ISERROR(FIND(".99",'Date Primare'!B1690,1)),'Date Primare'!B1690," "),30)</f>
        <v/>
      </c>
    </row>
    <row r="1700" spans="1:1" x14ac:dyDescent="0.3">
      <c r="A1700" s="8" t="str">
        <f>LEFT(IF(ISERROR(FIND(".99",'Date Primare'!B1691,1)),'Date Primare'!B1691," "),30)</f>
        <v/>
      </c>
    </row>
    <row r="1701" spans="1:1" x14ac:dyDescent="0.3">
      <c r="A1701" s="8" t="str">
        <f>LEFT(IF(ISERROR(FIND(".99",'Date Primare'!B1692,1)),'Date Primare'!B1692," "),30)</f>
        <v/>
      </c>
    </row>
    <row r="1702" spans="1:1" x14ac:dyDescent="0.3">
      <c r="A1702" s="8" t="str">
        <f>LEFT(IF(ISERROR(FIND(".99",'Date Primare'!B1693,1)),'Date Primare'!B1693," "),30)</f>
        <v/>
      </c>
    </row>
    <row r="1703" spans="1:1" x14ac:dyDescent="0.3">
      <c r="A1703" s="8" t="str">
        <f>LEFT(IF(ISERROR(FIND(".99",'Date Primare'!B1694,1)),'Date Primare'!B1694," "),30)</f>
        <v/>
      </c>
    </row>
    <row r="1704" spans="1:1" x14ac:dyDescent="0.3">
      <c r="A1704" s="8" t="str">
        <f>LEFT(IF(ISERROR(FIND(".99",'Date Primare'!B1695,1)),'Date Primare'!B1695," "),30)</f>
        <v/>
      </c>
    </row>
    <row r="1705" spans="1:1" x14ac:dyDescent="0.3">
      <c r="A1705" s="8" t="str">
        <f>LEFT(IF(ISERROR(FIND(".99",'Date Primare'!B1696,1)),'Date Primare'!B1696," "),30)</f>
        <v/>
      </c>
    </row>
    <row r="1706" spans="1:1" x14ac:dyDescent="0.3">
      <c r="A1706" s="8" t="str">
        <f>LEFT(IF(ISERROR(FIND(".99",'Date Primare'!B1697,1)),'Date Primare'!B1697," "),30)</f>
        <v/>
      </c>
    </row>
    <row r="1707" spans="1:1" x14ac:dyDescent="0.3">
      <c r="A1707" s="8" t="str">
        <f>LEFT(IF(ISERROR(FIND(".99",'Date Primare'!B1698,1)),'Date Primare'!B1698," "),30)</f>
        <v/>
      </c>
    </row>
    <row r="1708" spans="1:1" x14ac:dyDescent="0.3">
      <c r="A1708" s="8" t="str">
        <f>LEFT(IF(ISERROR(FIND(".99",'Date Primare'!B1699,1)),'Date Primare'!B1699," "),30)</f>
        <v/>
      </c>
    </row>
    <row r="1709" spans="1:1" x14ac:dyDescent="0.3">
      <c r="A1709" s="8" t="str">
        <f>LEFT(IF(ISERROR(FIND(".99",'Date Primare'!B1700,1)),'Date Primare'!B1700," "),30)</f>
        <v/>
      </c>
    </row>
    <row r="1710" spans="1:1" x14ac:dyDescent="0.3">
      <c r="A1710" s="8" t="str">
        <f>LEFT(IF(ISERROR(FIND(".99",'Date Primare'!B1701,1)),'Date Primare'!B1701," "),30)</f>
        <v/>
      </c>
    </row>
    <row r="1711" spans="1:1" x14ac:dyDescent="0.3">
      <c r="A1711" s="8" t="str">
        <f>LEFT(IF(ISERROR(FIND(".99",'Date Primare'!B1702,1)),'Date Primare'!B1702," "),30)</f>
        <v/>
      </c>
    </row>
    <row r="1712" spans="1:1" x14ac:dyDescent="0.3">
      <c r="A1712" s="8" t="str">
        <f>LEFT(IF(ISERROR(FIND(".99",'Date Primare'!B1703,1)),'Date Primare'!B1703," "),30)</f>
        <v/>
      </c>
    </row>
    <row r="1713" spans="1:1" x14ac:dyDescent="0.3">
      <c r="A1713" s="8" t="str">
        <f>LEFT(IF(ISERROR(FIND(".99",'Date Primare'!B1704,1)),'Date Primare'!B1704," "),30)</f>
        <v/>
      </c>
    </row>
    <row r="1714" spans="1:1" x14ac:dyDescent="0.3">
      <c r="A1714" s="8" t="str">
        <f>LEFT(IF(ISERROR(FIND(".99",'Date Primare'!B1705,1)),'Date Primare'!B1705," "),30)</f>
        <v/>
      </c>
    </row>
    <row r="1715" spans="1:1" x14ac:dyDescent="0.3">
      <c r="A1715" s="8" t="str">
        <f>LEFT(IF(ISERROR(FIND(".99",'Date Primare'!B1706,1)),'Date Primare'!B1706," "),30)</f>
        <v/>
      </c>
    </row>
    <row r="1716" spans="1:1" x14ac:dyDescent="0.3">
      <c r="A1716" s="8" t="str">
        <f>LEFT(IF(ISERROR(FIND(".99",'Date Primare'!B1707,1)),'Date Primare'!B1707," "),30)</f>
        <v/>
      </c>
    </row>
    <row r="1717" spans="1:1" x14ac:dyDescent="0.3">
      <c r="A1717" s="8" t="str">
        <f>LEFT(IF(ISERROR(FIND(".99",'Date Primare'!B1708,1)),'Date Primare'!B1708," "),30)</f>
        <v/>
      </c>
    </row>
    <row r="1718" spans="1:1" x14ac:dyDescent="0.3">
      <c r="A1718" s="8" t="str">
        <f>LEFT(IF(ISERROR(FIND(".99",'Date Primare'!B1709,1)),'Date Primare'!B1709," "),30)</f>
        <v/>
      </c>
    </row>
    <row r="1719" spans="1:1" x14ac:dyDescent="0.3">
      <c r="A1719" s="8" t="str">
        <f>LEFT(IF(ISERROR(FIND(".99",'Date Primare'!B1710,1)),'Date Primare'!B1710," "),30)</f>
        <v/>
      </c>
    </row>
    <row r="1720" spans="1:1" x14ac:dyDescent="0.3">
      <c r="A1720" s="8" t="str">
        <f>LEFT(IF(ISERROR(FIND(".99",'Date Primare'!B1711,1)),'Date Primare'!B1711," "),30)</f>
        <v/>
      </c>
    </row>
    <row r="1721" spans="1:1" x14ac:dyDescent="0.3">
      <c r="A1721" s="8" t="str">
        <f>LEFT(IF(ISERROR(FIND(".99",'Date Primare'!B1712,1)),'Date Primare'!B1712," "),30)</f>
        <v/>
      </c>
    </row>
    <row r="1722" spans="1:1" x14ac:dyDescent="0.3">
      <c r="A1722" s="8" t="str">
        <f>LEFT(IF(ISERROR(FIND(".99",'Date Primare'!B1713,1)),'Date Primare'!B1713," "),30)</f>
        <v/>
      </c>
    </row>
    <row r="1723" spans="1:1" x14ac:dyDescent="0.3">
      <c r="A1723" s="8" t="str">
        <f>LEFT(IF(ISERROR(FIND(".99",'Date Primare'!B1714,1)),'Date Primare'!B1714," "),30)</f>
        <v/>
      </c>
    </row>
    <row r="1724" spans="1:1" x14ac:dyDescent="0.3">
      <c r="A1724" s="8" t="str">
        <f>LEFT(IF(ISERROR(FIND(".99",'Date Primare'!B1715,1)),'Date Primare'!B1715," "),30)</f>
        <v/>
      </c>
    </row>
    <row r="1725" spans="1:1" x14ac:dyDescent="0.3">
      <c r="A1725" s="8" t="str">
        <f>LEFT(IF(ISERROR(FIND(".99",'Date Primare'!B1716,1)),'Date Primare'!B1716," "),30)</f>
        <v/>
      </c>
    </row>
    <row r="1726" spans="1:1" x14ac:dyDescent="0.3">
      <c r="A1726" s="8" t="str">
        <f>LEFT(IF(ISERROR(FIND(".99",'Date Primare'!B1717,1)),'Date Primare'!B1717," "),30)</f>
        <v/>
      </c>
    </row>
    <row r="1727" spans="1:1" x14ac:dyDescent="0.3">
      <c r="A1727" s="8" t="str">
        <f>LEFT(IF(ISERROR(FIND(".99",'Date Primare'!B1718,1)),'Date Primare'!B1718," "),30)</f>
        <v/>
      </c>
    </row>
    <row r="1728" spans="1:1" x14ac:dyDescent="0.3">
      <c r="A1728" s="8" t="str">
        <f>LEFT(IF(ISERROR(FIND(".99",'Date Primare'!B1719,1)),'Date Primare'!B1719," "),30)</f>
        <v/>
      </c>
    </row>
    <row r="1729" spans="1:1" x14ac:dyDescent="0.3">
      <c r="A1729" s="8" t="str">
        <f>LEFT(IF(ISERROR(FIND(".99",'Date Primare'!B1720,1)),'Date Primare'!B1720," "),30)</f>
        <v/>
      </c>
    </row>
    <row r="1730" spans="1:1" x14ac:dyDescent="0.3">
      <c r="A1730" s="8" t="str">
        <f>LEFT(IF(ISERROR(FIND(".99",'Date Primare'!B1721,1)),'Date Primare'!B1721," "),30)</f>
        <v/>
      </c>
    </row>
    <row r="1731" spans="1:1" x14ac:dyDescent="0.3">
      <c r="A1731" s="8" t="str">
        <f>LEFT(IF(ISERROR(FIND(".99",'Date Primare'!B1722,1)),'Date Primare'!B1722," "),30)</f>
        <v/>
      </c>
    </row>
    <row r="1732" spans="1:1" x14ac:dyDescent="0.3">
      <c r="A1732" s="8" t="str">
        <f>LEFT(IF(ISERROR(FIND(".99",'Date Primare'!B1723,1)),'Date Primare'!B1723," "),30)</f>
        <v/>
      </c>
    </row>
    <row r="1733" spans="1:1" x14ac:dyDescent="0.3">
      <c r="A1733" s="8" t="str">
        <f>LEFT(IF(ISERROR(FIND(".99",'Date Primare'!B1724,1)),'Date Primare'!B1724," "),30)</f>
        <v/>
      </c>
    </row>
    <row r="1734" spans="1:1" x14ac:dyDescent="0.3">
      <c r="A1734" s="8" t="str">
        <f>LEFT(IF(ISERROR(FIND(".99",'Date Primare'!B1725,1)),'Date Primare'!B1725," "),30)</f>
        <v/>
      </c>
    </row>
    <row r="1735" spans="1:1" x14ac:dyDescent="0.3">
      <c r="A1735" s="8" t="str">
        <f>LEFT(IF(ISERROR(FIND(".99",'Date Primare'!B1726,1)),'Date Primare'!B1726," "),30)</f>
        <v/>
      </c>
    </row>
    <row r="1736" spans="1:1" x14ac:dyDescent="0.3">
      <c r="A1736" s="8" t="str">
        <f>LEFT(IF(ISERROR(FIND(".99",'Date Primare'!B1727,1)),'Date Primare'!B1727," "),30)</f>
        <v/>
      </c>
    </row>
    <row r="1737" spans="1:1" x14ac:dyDescent="0.3">
      <c r="A1737" s="8" t="str">
        <f>LEFT(IF(ISERROR(FIND(".99",'Date Primare'!B1728,1)),'Date Primare'!B1728," "),30)</f>
        <v/>
      </c>
    </row>
    <row r="1738" spans="1:1" x14ac:dyDescent="0.3">
      <c r="A1738" s="8" t="str">
        <f>LEFT(IF(ISERROR(FIND(".99",'Date Primare'!B1729,1)),'Date Primare'!B1729," "),30)</f>
        <v/>
      </c>
    </row>
    <row r="1739" spans="1:1" x14ac:dyDescent="0.3">
      <c r="A1739" s="8" t="str">
        <f>LEFT(IF(ISERROR(FIND(".99",'Date Primare'!B1730,1)),'Date Primare'!B1730," "),30)</f>
        <v/>
      </c>
    </row>
    <row r="1740" spans="1:1" x14ac:dyDescent="0.3">
      <c r="A1740" s="8" t="str">
        <f>LEFT(IF(ISERROR(FIND(".99",'Date Primare'!B1731,1)),'Date Primare'!B1731," "),30)</f>
        <v/>
      </c>
    </row>
    <row r="1741" spans="1:1" x14ac:dyDescent="0.3">
      <c r="A1741" s="8" t="str">
        <f>LEFT(IF(ISERROR(FIND(".99",'Date Primare'!B1732,1)),'Date Primare'!B1732," "),30)</f>
        <v/>
      </c>
    </row>
    <row r="1742" spans="1:1" x14ac:dyDescent="0.3">
      <c r="A1742" s="8" t="str">
        <f>LEFT(IF(ISERROR(FIND(".99",'Date Primare'!B1733,1)),'Date Primare'!B1733," "),30)</f>
        <v/>
      </c>
    </row>
    <row r="1743" spans="1:1" x14ac:dyDescent="0.3">
      <c r="A1743" s="8" t="str">
        <f>LEFT(IF(ISERROR(FIND(".99",'Date Primare'!B1734,1)),'Date Primare'!B1734," "),30)</f>
        <v/>
      </c>
    </row>
    <row r="1744" spans="1:1" x14ac:dyDescent="0.3">
      <c r="A1744" s="8" t="str">
        <f>LEFT(IF(ISERROR(FIND(".99",'Date Primare'!B1735,1)),'Date Primare'!B1735," "),30)</f>
        <v/>
      </c>
    </row>
    <row r="1745" spans="1:1" x14ac:dyDescent="0.3">
      <c r="A1745" s="8" t="str">
        <f>LEFT(IF(ISERROR(FIND(".99",'Date Primare'!B1736,1)),'Date Primare'!B1736," "),30)</f>
        <v/>
      </c>
    </row>
    <row r="1746" spans="1:1" x14ac:dyDescent="0.3">
      <c r="A1746" s="8" t="str">
        <f>LEFT(IF(ISERROR(FIND(".99",'Date Primare'!B1737,1)),'Date Primare'!B1737," "),30)</f>
        <v/>
      </c>
    </row>
    <row r="1747" spans="1:1" x14ac:dyDescent="0.3">
      <c r="A1747" s="8" t="str">
        <f>LEFT(IF(ISERROR(FIND(".99",'Date Primare'!B1738,1)),'Date Primare'!B1738," "),30)</f>
        <v/>
      </c>
    </row>
    <row r="1748" spans="1:1" x14ac:dyDescent="0.3">
      <c r="A1748" s="8" t="str">
        <f>LEFT(IF(ISERROR(FIND(".99",'Date Primare'!B1739,1)),'Date Primare'!B1739," "),30)</f>
        <v/>
      </c>
    </row>
    <row r="1749" spans="1:1" x14ac:dyDescent="0.3">
      <c r="A1749" s="8" t="str">
        <f>LEFT(IF(ISERROR(FIND(".99",'Date Primare'!B1740,1)),'Date Primare'!B1740," "),30)</f>
        <v/>
      </c>
    </row>
    <row r="1750" spans="1:1" x14ac:dyDescent="0.3">
      <c r="A1750" s="8" t="str">
        <f>LEFT(IF(ISERROR(FIND(".99",'Date Primare'!B1741,1)),'Date Primare'!B1741," "),30)</f>
        <v/>
      </c>
    </row>
    <row r="1751" spans="1:1" x14ac:dyDescent="0.3">
      <c r="A1751" s="8" t="str">
        <f>LEFT(IF(ISERROR(FIND(".99",'Date Primare'!B1742,1)),'Date Primare'!B1742," "),30)</f>
        <v/>
      </c>
    </row>
    <row r="1752" spans="1:1" x14ac:dyDescent="0.3">
      <c r="A1752" s="8" t="str">
        <f>LEFT(IF(ISERROR(FIND(".99",'Date Primare'!B1743,1)),'Date Primare'!B1743," "),30)</f>
        <v/>
      </c>
    </row>
    <row r="1753" spans="1:1" x14ac:dyDescent="0.3">
      <c r="A1753" s="8" t="str">
        <f>LEFT(IF(ISERROR(FIND(".99",'Date Primare'!B1744,1)),'Date Primare'!B1744," "),30)</f>
        <v/>
      </c>
    </row>
    <row r="1754" spans="1:1" x14ac:dyDescent="0.3">
      <c r="A1754" s="8" t="str">
        <f>LEFT(IF(ISERROR(FIND(".99",'Date Primare'!B1745,1)),'Date Primare'!B1745," "),30)</f>
        <v/>
      </c>
    </row>
    <row r="1755" spans="1:1" x14ac:dyDescent="0.3">
      <c r="A1755" s="8" t="str">
        <f>LEFT(IF(ISERROR(FIND(".99",'Date Primare'!B1746,1)),'Date Primare'!B1746," "),30)</f>
        <v/>
      </c>
    </row>
    <row r="1756" spans="1:1" x14ac:dyDescent="0.3">
      <c r="A1756" s="8" t="str">
        <f>LEFT(IF(ISERROR(FIND(".99",'Date Primare'!B1747,1)),'Date Primare'!B1747," "),30)</f>
        <v/>
      </c>
    </row>
    <row r="1757" spans="1:1" x14ac:dyDescent="0.3">
      <c r="A1757" s="8" t="str">
        <f>LEFT(IF(ISERROR(FIND(".99",'Date Primare'!B1748,1)),'Date Primare'!B1748," "),30)</f>
        <v/>
      </c>
    </row>
    <row r="1758" spans="1:1" x14ac:dyDescent="0.3">
      <c r="A1758" s="8" t="str">
        <f>LEFT(IF(ISERROR(FIND(".99",'Date Primare'!B1749,1)),'Date Primare'!B1749," "),30)</f>
        <v/>
      </c>
    </row>
    <row r="1759" spans="1:1" x14ac:dyDescent="0.3">
      <c r="A1759" s="8" t="str">
        <f>LEFT(IF(ISERROR(FIND(".99",'Date Primare'!B1750,1)),'Date Primare'!B1750," "),30)</f>
        <v/>
      </c>
    </row>
    <row r="1760" spans="1:1" x14ac:dyDescent="0.3">
      <c r="A1760" s="8" t="str">
        <f>LEFT(IF(ISERROR(FIND(".99",'Date Primare'!B1751,1)),'Date Primare'!B1751," "),30)</f>
        <v/>
      </c>
    </row>
    <row r="1761" spans="1:1" x14ac:dyDescent="0.3">
      <c r="A1761" s="8" t="str">
        <f>LEFT(IF(ISERROR(FIND(".99",'Date Primare'!B1752,1)),'Date Primare'!B1752," "),30)</f>
        <v/>
      </c>
    </row>
    <row r="1762" spans="1:1" x14ac:dyDescent="0.3">
      <c r="A1762" s="8" t="str">
        <f>LEFT(IF(ISERROR(FIND(".99",'Date Primare'!B1753,1)),'Date Primare'!B1753," "),30)</f>
        <v/>
      </c>
    </row>
    <row r="1763" spans="1:1" x14ac:dyDescent="0.3">
      <c r="A1763" s="8" t="str">
        <f>LEFT(IF(ISERROR(FIND(".99",'Date Primare'!B1754,1)),'Date Primare'!B1754," "),30)</f>
        <v/>
      </c>
    </row>
    <row r="1764" spans="1:1" x14ac:dyDescent="0.3">
      <c r="A1764" s="8" t="str">
        <f>LEFT(IF(ISERROR(FIND(".99",'Date Primare'!B1755,1)),'Date Primare'!B1755," "),30)</f>
        <v/>
      </c>
    </row>
    <row r="1765" spans="1:1" x14ac:dyDescent="0.3">
      <c r="A1765" s="8" t="str">
        <f>LEFT(IF(ISERROR(FIND(".99",'Date Primare'!B1756,1)),'Date Primare'!B1756," "),30)</f>
        <v/>
      </c>
    </row>
    <row r="1766" spans="1:1" x14ac:dyDescent="0.3">
      <c r="A1766" s="8" t="str">
        <f>LEFT(IF(ISERROR(FIND(".99",'Date Primare'!B1757,1)),'Date Primare'!B1757," "),30)</f>
        <v/>
      </c>
    </row>
    <row r="1767" spans="1:1" x14ac:dyDescent="0.3">
      <c r="A1767" s="8" t="str">
        <f>LEFT(IF(ISERROR(FIND(".99",'Date Primare'!B1758,1)),'Date Primare'!B1758," "),30)</f>
        <v/>
      </c>
    </row>
    <row r="1768" spans="1:1" x14ac:dyDescent="0.3">
      <c r="A1768" s="8" t="str">
        <f>LEFT(IF(ISERROR(FIND(".99",'Date Primare'!B1759,1)),'Date Primare'!B1759," "),30)</f>
        <v/>
      </c>
    </row>
    <row r="1769" spans="1:1" x14ac:dyDescent="0.3">
      <c r="A1769" s="8" t="str">
        <f>LEFT(IF(ISERROR(FIND(".99",'Date Primare'!B1760,1)),'Date Primare'!B1760," "),30)</f>
        <v/>
      </c>
    </row>
    <row r="1770" spans="1:1" x14ac:dyDescent="0.3">
      <c r="A1770" s="8" t="str">
        <f>LEFT(IF(ISERROR(FIND(".99",'Date Primare'!B1761,1)),'Date Primare'!B1761," "),30)</f>
        <v/>
      </c>
    </row>
    <row r="1771" spans="1:1" x14ac:dyDescent="0.3">
      <c r="A1771" s="8" t="str">
        <f>LEFT(IF(ISERROR(FIND(".99",'Date Primare'!B1762,1)),'Date Primare'!B1762," "),30)</f>
        <v/>
      </c>
    </row>
    <row r="1772" spans="1:1" x14ac:dyDescent="0.3">
      <c r="A1772" s="8" t="str">
        <f>LEFT(IF(ISERROR(FIND(".99",'Date Primare'!B1763,1)),'Date Primare'!B1763," "),30)</f>
        <v/>
      </c>
    </row>
    <row r="1773" spans="1:1" x14ac:dyDescent="0.3">
      <c r="A1773" s="8" t="str">
        <f>LEFT(IF(ISERROR(FIND(".99",'Date Primare'!B1764,1)),'Date Primare'!B1764," "),30)</f>
        <v/>
      </c>
    </row>
    <row r="1774" spans="1:1" x14ac:dyDescent="0.3">
      <c r="A1774" s="8" t="str">
        <f>LEFT(IF(ISERROR(FIND(".99",'Date Primare'!B1765,1)),'Date Primare'!B1765," "),30)</f>
        <v/>
      </c>
    </row>
    <row r="1775" spans="1:1" x14ac:dyDescent="0.3">
      <c r="A1775" s="8" t="str">
        <f>LEFT(IF(ISERROR(FIND(".99",'Date Primare'!B1766,1)),'Date Primare'!B1766," "),30)</f>
        <v/>
      </c>
    </row>
    <row r="1776" spans="1:1" x14ac:dyDescent="0.3">
      <c r="A1776" s="8" t="str">
        <f>LEFT(IF(ISERROR(FIND(".99",'Date Primare'!B1767,1)),'Date Primare'!B1767," "),30)</f>
        <v/>
      </c>
    </row>
    <row r="1777" spans="1:1" x14ac:dyDescent="0.3">
      <c r="A1777" s="8" t="str">
        <f>LEFT(IF(ISERROR(FIND(".99",'Date Primare'!B1768,1)),'Date Primare'!B1768," "),30)</f>
        <v/>
      </c>
    </row>
    <row r="1778" spans="1:1" x14ac:dyDescent="0.3">
      <c r="A1778" s="8" t="str">
        <f>LEFT(IF(ISERROR(FIND(".99",'Date Primare'!B1769,1)),'Date Primare'!B1769," "),30)</f>
        <v/>
      </c>
    </row>
    <row r="1779" spans="1:1" x14ac:dyDescent="0.3">
      <c r="A1779" s="8" t="str">
        <f>LEFT(IF(ISERROR(FIND(".99",'Date Primare'!B1770,1)),'Date Primare'!B1770," "),30)</f>
        <v/>
      </c>
    </row>
    <row r="1780" spans="1:1" x14ac:dyDescent="0.3">
      <c r="A1780" s="8" t="str">
        <f>LEFT(IF(ISERROR(FIND(".99",'Date Primare'!B1771,1)),'Date Primare'!B1771," "),30)</f>
        <v/>
      </c>
    </row>
    <row r="1781" spans="1:1" x14ac:dyDescent="0.3">
      <c r="A1781" s="8" t="str">
        <f>LEFT(IF(ISERROR(FIND(".99",'Date Primare'!B1772,1)),'Date Primare'!B1772," "),30)</f>
        <v/>
      </c>
    </row>
    <row r="1782" spans="1:1" x14ac:dyDescent="0.3">
      <c r="A1782" s="8" t="str">
        <f>LEFT(IF(ISERROR(FIND(".99",'Date Primare'!B1773,1)),'Date Primare'!B1773," "),30)</f>
        <v/>
      </c>
    </row>
    <row r="1783" spans="1:1" x14ac:dyDescent="0.3">
      <c r="A1783" s="8" t="str">
        <f>LEFT(IF(ISERROR(FIND(".99",'Date Primare'!B1774,1)),'Date Primare'!B1774," "),30)</f>
        <v/>
      </c>
    </row>
    <row r="1784" spans="1:1" x14ac:dyDescent="0.3">
      <c r="A1784" s="8" t="str">
        <f>LEFT(IF(ISERROR(FIND(".99",'Date Primare'!B1775,1)),'Date Primare'!B1775," "),30)</f>
        <v/>
      </c>
    </row>
    <row r="1785" spans="1:1" x14ac:dyDescent="0.3">
      <c r="A1785" s="8" t="str">
        <f>LEFT(IF(ISERROR(FIND(".99",'Date Primare'!B1776,1)),'Date Primare'!B1776," "),30)</f>
        <v/>
      </c>
    </row>
    <row r="1786" spans="1:1" x14ac:dyDescent="0.3">
      <c r="A1786" s="8" t="str">
        <f>LEFT(IF(ISERROR(FIND(".99",'Date Primare'!B1777,1)),'Date Primare'!B1777," "),30)</f>
        <v/>
      </c>
    </row>
    <row r="1787" spans="1:1" x14ac:dyDescent="0.3">
      <c r="A1787" s="8" t="str">
        <f>LEFT(IF(ISERROR(FIND(".99",'Date Primare'!B1778,1)),'Date Primare'!B1778," "),30)</f>
        <v/>
      </c>
    </row>
    <row r="1788" spans="1:1" x14ac:dyDescent="0.3">
      <c r="A1788" s="8" t="str">
        <f>LEFT(IF(ISERROR(FIND(".99",'Date Primare'!B1779,1)),'Date Primare'!B1779," "),30)</f>
        <v/>
      </c>
    </row>
    <row r="1789" spans="1:1" x14ac:dyDescent="0.3">
      <c r="A1789" s="8" t="str">
        <f>LEFT(IF(ISERROR(FIND(".99",'Date Primare'!B1780,1)),'Date Primare'!B1780," "),30)</f>
        <v/>
      </c>
    </row>
    <row r="1790" spans="1:1" x14ac:dyDescent="0.3">
      <c r="A1790" s="8" t="str">
        <f>LEFT(IF(ISERROR(FIND(".99",'Date Primare'!B1781,1)),'Date Primare'!B1781," "),30)</f>
        <v/>
      </c>
    </row>
    <row r="1791" spans="1:1" x14ac:dyDescent="0.3">
      <c r="A1791" s="8" t="str">
        <f>LEFT(IF(ISERROR(FIND(".99",'Date Primare'!B1782,1)),'Date Primare'!B1782," "),30)</f>
        <v/>
      </c>
    </row>
    <row r="1792" spans="1:1" x14ac:dyDescent="0.3">
      <c r="A1792" s="8" t="str">
        <f>LEFT(IF(ISERROR(FIND(".99",'Date Primare'!B1783,1)),'Date Primare'!B1783," "),30)</f>
        <v/>
      </c>
    </row>
    <row r="1793" spans="1:1" x14ac:dyDescent="0.3">
      <c r="A1793" s="8" t="str">
        <f>LEFT(IF(ISERROR(FIND(".99",'Date Primare'!B1784,1)),'Date Primare'!B1784," "),30)</f>
        <v/>
      </c>
    </row>
    <row r="1794" spans="1:1" x14ac:dyDescent="0.3">
      <c r="A1794" s="8" t="str">
        <f>LEFT(IF(ISERROR(FIND(".99",'Date Primare'!B1785,1)),'Date Primare'!B1785," "),30)</f>
        <v/>
      </c>
    </row>
    <row r="1795" spans="1:1" x14ac:dyDescent="0.3">
      <c r="A1795" s="8" t="str">
        <f>LEFT(IF(ISERROR(FIND(".99",'Date Primare'!B1786,1)),'Date Primare'!B1786," "),30)</f>
        <v/>
      </c>
    </row>
    <row r="1796" spans="1:1" x14ac:dyDescent="0.3">
      <c r="A1796" s="8" t="str">
        <f>LEFT(IF(ISERROR(FIND(".99",'Date Primare'!B1787,1)),'Date Primare'!B1787," "),30)</f>
        <v/>
      </c>
    </row>
    <row r="1797" spans="1:1" x14ac:dyDescent="0.3">
      <c r="A1797" s="8" t="str">
        <f>LEFT(IF(ISERROR(FIND(".99",'Date Primare'!B1788,1)),'Date Primare'!B1788," "),30)</f>
        <v/>
      </c>
    </row>
    <row r="1798" spans="1:1" x14ac:dyDescent="0.3">
      <c r="A1798" s="8" t="str">
        <f>LEFT(IF(ISERROR(FIND(".99",'Date Primare'!B1789,1)),'Date Primare'!B1789," "),30)</f>
        <v/>
      </c>
    </row>
    <row r="1799" spans="1:1" x14ac:dyDescent="0.3">
      <c r="A1799" s="8" t="str">
        <f>LEFT(IF(ISERROR(FIND(".99",'Date Primare'!B1790,1)),'Date Primare'!B1790," "),30)</f>
        <v/>
      </c>
    </row>
    <row r="1800" spans="1:1" x14ac:dyDescent="0.3">
      <c r="A1800" s="8" t="str">
        <f>LEFT(IF(ISERROR(FIND(".99",'Date Primare'!B1791,1)),'Date Primare'!B1791," "),30)</f>
        <v/>
      </c>
    </row>
    <row r="1801" spans="1:1" x14ac:dyDescent="0.3">
      <c r="A1801" s="8" t="str">
        <f>LEFT(IF(ISERROR(FIND(".99",'Date Primare'!B1792,1)),'Date Primare'!B1792," "),30)</f>
        <v/>
      </c>
    </row>
    <row r="1802" spans="1:1" x14ac:dyDescent="0.3">
      <c r="A1802" s="8" t="str">
        <f>LEFT(IF(ISERROR(FIND(".99",'Date Primare'!B1793,1)),'Date Primare'!B1793," "),30)</f>
        <v/>
      </c>
    </row>
    <row r="1803" spans="1:1" x14ac:dyDescent="0.3">
      <c r="A1803" s="8" t="str">
        <f>LEFT(IF(ISERROR(FIND(".99",'Date Primare'!B1794,1)),'Date Primare'!B1794," "),30)</f>
        <v/>
      </c>
    </row>
    <row r="1804" spans="1:1" x14ac:dyDescent="0.3">
      <c r="A1804" s="8" t="str">
        <f>LEFT(IF(ISERROR(FIND(".99",'Date Primare'!B1795,1)),'Date Primare'!B1795," "),30)</f>
        <v/>
      </c>
    </row>
    <row r="1805" spans="1:1" x14ac:dyDescent="0.3">
      <c r="A1805" s="8" t="str">
        <f>LEFT(IF(ISERROR(FIND(".99",'Date Primare'!B1796,1)),'Date Primare'!B1796," "),30)</f>
        <v/>
      </c>
    </row>
    <row r="1806" spans="1:1" x14ac:dyDescent="0.3">
      <c r="A1806" s="8" t="str">
        <f>LEFT(IF(ISERROR(FIND(".99",'Date Primare'!B1797,1)),'Date Primare'!B1797," "),30)</f>
        <v/>
      </c>
    </row>
    <row r="1807" spans="1:1" x14ac:dyDescent="0.3">
      <c r="A1807" s="8" t="str">
        <f>LEFT(IF(ISERROR(FIND(".99",'Date Primare'!B1798,1)),'Date Primare'!B1798," "),30)</f>
        <v/>
      </c>
    </row>
    <row r="1808" spans="1:1" x14ac:dyDescent="0.3">
      <c r="A1808" s="8" t="str">
        <f>LEFT(IF(ISERROR(FIND(".99",'Date Primare'!B1799,1)),'Date Primare'!B1799," "),30)</f>
        <v/>
      </c>
    </row>
    <row r="1809" spans="1:1" x14ac:dyDescent="0.3">
      <c r="A1809" s="8" t="str">
        <f>LEFT(IF(ISERROR(FIND(".99",'Date Primare'!B1800,1)),'Date Primare'!B1800," "),30)</f>
        <v/>
      </c>
    </row>
    <row r="1810" spans="1:1" x14ac:dyDescent="0.3">
      <c r="A1810" s="8" t="str">
        <f>LEFT(IF(ISERROR(FIND(".99",'Date Primare'!B1801,1)),'Date Primare'!B1801," "),30)</f>
        <v/>
      </c>
    </row>
    <row r="1811" spans="1:1" x14ac:dyDescent="0.3">
      <c r="A1811" s="8" t="str">
        <f>LEFT(IF(ISERROR(FIND(".99",'Date Primare'!B1802,1)),'Date Primare'!B1802," "),30)</f>
        <v/>
      </c>
    </row>
    <row r="1812" spans="1:1" x14ac:dyDescent="0.3">
      <c r="A1812" s="8" t="str">
        <f>LEFT(IF(ISERROR(FIND(".99",'Date Primare'!B1803,1)),'Date Primare'!B1803," "),30)</f>
        <v/>
      </c>
    </row>
    <row r="1813" spans="1:1" x14ac:dyDescent="0.3">
      <c r="A1813" s="8" t="str">
        <f>LEFT(IF(ISERROR(FIND(".99",'Date Primare'!B1804,1)),'Date Primare'!B1804," "),30)</f>
        <v/>
      </c>
    </row>
    <row r="1814" spans="1:1" x14ac:dyDescent="0.3">
      <c r="A1814" s="8" t="str">
        <f>LEFT(IF(ISERROR(FIND(".99",'Date Primare'!B1805,1)),'Date Primare'!B1805," "),30)</f>
        <v/>
      </c>
    </row>
    <row r="1815" spans="1:1" x14ac:dyDescent="0.3">
      <c r="A1815" s="8" t="str">
        <f>LEFT(IF(ISERROR(FIND(".99",'Date Primare'!B1806,1)),'Date Primare'!B1806," "),30)</f>
        <v/>
      </c>
    </row>
    <row r="1816" spans="1:1" x14ac:dyDescent="0.3">
      <c r="A1816" s="8" t="str">
        <f>LEFT(IF(ISERROR(FIND(".99",'Date Primare'!B1807,1)),'Date Primare'!B1807," "),30)</f>
        <v/>
      </c>
    </row>
    <row r="1817" spans="1:1" x14ac:dyDescent="0.3">
      <c r="A1817" s="8" t="str">
        <f>LEFT(IF(ISERROR(FIND(".99",'Date Primare'!B1808,1)),'Date Primare'!B1808," "),30)</f>
        <v/>
      </c>
    </row>
    <row r="1818" spans="1:1" x14ac:dyDescent="0.3">
      <c r="A1818" s="8" t="str">
        <f>LEFT(IF(ISERROR(FIND(".99",'Date Primare'!B1809,1)),'Date Primare'!B1809," "),30)</f>
        <v/>
      </c>
    </row>
    <row r="1819" spans="1:1" x14ac:dyDescent="0.3">
      <c r="A1819" s="8" t="str">
        <f>LEFT(IF(ISERROR(FIND(".99",'Date Primare'!B1810,1)),'Date Primare'!B1810," "),30)</f>
        <v/>
      </c>
    </row>
    <row r="1820" spans="1:1" x14ac:dyDescent="0.3">
      <c r="A1820" s="8" t="str">
        <f>LEFT(IF(ISERROR(FIND(".99",'Date Primare'!B1811,1)),'Date Primare'!B1811," "),30)</f>
        <v/>
      </c>
    </row>
    <row r="1821" spans="1:1" x14ac:dyDescent="0.3">
      <c r="A1821" s="8" t="str">
        <f>LEFT(IF(ISERROR(FIND(".99",'Date Primare'!B1812,1)),'Date Primare'!B1812," "),30)</f>
        <v/>
      </c>
    </row>
    <row r="1822" spans="1:1" x14ac:dyDescent="0.3">
      <c r="A1822" s="8" t="str">
        <f>LEFT(IF(ISERROR(FIND(".99",'Date Primare'!B1813,1)),'Date Primare'!B1813," "),30)</f>
        <v/>
      </c>
    </row>
    <row r="1823" spans="1:1" x14ac:dyDescent="0.3">
      <c r="A1823" s="8" t="str">
        <f>LEFT(IF(ISERROR(FIND(".99",'Date Primare'!B1814,1)),'Date Primare'!B1814," "),30)</f>
        <v/>
      </c>
    </row>
    <row r="1824" spans="1:1" x14ac:dyDescent="0.3">
      <c r="A1824" s="8" t="str">
        <f>LEFT(IF(ISERROR(FIND(".99",'Date Primare'!B1815,1)),'Date Primare'!B1815," "),30)</f>
        <v/>
      </c>
    </row>
    <row r="1825" spans="1:1" x14ac:dyDescent="0.3">
      <c r="A1825" s="8" t="str">
        <f>LEFT(IF(ISERROR(FIND(".99",'Date Primare'!B1816,1)),'Date Primare'!B1816," "),30)</f>
        <v/>
      </c>
    </row>
    <row r="1826" spans="1:1" x14ac:dyDescent="0.3">
      <c r="A1826" s="8" t="str">
        <f>LEFT(IF(ISERROR(FIND(".99",'Date Primare'!B1817,1)),'Date Primare'!B1817," "),30)</f>
        <v/>
      </c>
    </row>
    <row r="1827" spans="1:1" x14ac:dyDescent="0.3">
      <c r="A1827" s="8" t="str">
        <f>LEFT(IF(ISERROR(FIND(".99",'Date Primare'!B1818,1)),'Date Primare'!B1818," "),30)</f>
        <v/>
      </c>
    </row>
    <row r="1828" spans="1:1" x14ac:dyDescent="0.3">
      <c r="A1828" s="8" t="str">
        <f>LEFT(IF(ISERROR(FIND(".99",'Date Primare'!B1819,1)),'Date Primare'!B1819," "),30)</f>
        <v/>
      </c>
    </row>
    <row r="1829" spans="1:1" x14ac:dyDescent="0.3">
      <c r="A1829" s="8" t="str">
        <f>LEFT(IF(ISERROR(FIND(".99",'Date Primare'!B1820,1)),'Date Primare'!B1820," "),30)</f>
        <v/>
      </c>
    </row>
    <row r="1830" spans="1:1" x14ac:dyDescent="0.3">
      <c r="A1830" s="8" t="str">
        <f>LEFT(IF(ISERROR(FIND(".99",'Date Primare'!B1821,1)),'Date Primare'!B1821," "),30)</f>
        <v/>
      </c>
    </row>
    <row r="1831" spans="1:1" x14ac:dyDescent="0.3">
      <c r="A1831" s="8" t="str">
        <f>LEFT(IF(ISERROR(FIND(".99",'Date Primare'!B1822,1)),'Date Primare'!B1822," "),30)</f>
        <v/>
      </c>
    </row>
    <row r="1832" spans="1:1" x14ac:dyDescent="0.3">
      <c r="A1832" s="8" t="str">
        <f>LEFT(IF(ISERROR(FIND(".99",'Date Primare'!B1823,1)),'Date Primare'!B1823," "),30)</f>
        <v/>
      </c>
    </row>
    <row r="1833" spans="1:1" x14ac:dyDescent="0.3">
      <c r="A1833" s="8" t="str">
        <f>LEFT(IF(ISERROR(FIND(".99",'Date Primare'!B1824,1)),'Date Primare'!B1824," "),30)</f>
        <v/>
      </c>
    </row>
    <row r="1834" spans="1:1" x14ac:dyDescent="0.3">
      <c r="A1834" s="8" t="str">
        <f>LEFT(IF(ISERROR(FIND(".99",'Date Primare'!B1825,1)),'Date Primare'!B1825," "),30)</f>
        <v/>
      </c>
    </row>
    <row r="1835" spans="1:1" x14ac:dyDescent="0.3">
      <c r="A1835" s="8" t="str">
        <f>LEFT(IF(ISERROR(FIND(".99",'Date Primare'!B1826,1)),'Date Primare'!B1826," "),30)</f>
        <v/>
      </c>
    </row>
    <row r="1836" spans="1:1" x14ac:dyDescent="0.3">
      <c r="A1836" s="8" t="str">
        <f>LEFT(IF(ISERROR(FIND(".99",'Date Primare'!B1827,1)),'Date Primare'!B1827," "),30)</f>
        <v/>
      </c>
    </row>
    <row r="1837" spans="1:1" x14ac:dyDescent="0.3">
      <c r="A1837" s="8" t="str">
        <f>LEFT(IF(ISERROR(FIND(".99",'Date Primare'!B1828,1)),'Date Primare'!B1828," "),30)</f>
        <v/>
      </c>
    </row>
    <row r="1838" spans="1:1" x14ac:dyDescent="0.3">
      <c r="A1838" s="8" t="str">
        <f>LEFT(IF(ISERROR(FIND(".99",'Date Primare'!B1829,1)),'Date Primare'!B1829," "),30)</f>
        <v/>
      </c>
    </row>
    <row r="1839" spans="1:1" x14ac:dyDescent="0.3">
      <c r="A1839" s="8" t="str">
        <f>LEFT(IF(ISERROR(FIND(".99",'Date Primare'!B1830,1)),'Date Primare'!B1830," "),30)</f>
        <v/>
      </c>
    </row>
    <row r="1840" spans="1:1" x14ac:dyDescent="0.3">
      <c r="A1840" s="8" t="str">
        <f>LEFT(IF(ISERROR(FIND(".99",'Date Primare'!B1831,1)),'Date Primare'!B1831," "),30)</f>
        <v/>
      </c>
    </row>
    <row r="1841" spans="1:1" x14ac:dyDescent="0.3">
      <c r="A1841" s="8" t="str">
        <f>LEFT(IF(ISERROR(FIND(".99",'Date Primare'!B1832,1)),'Date Primare'!B1832," "),30)</f>
        <v/>
      </c>
    </row>
    <row r="1842" spans="1:1" x14ac:dyDescent="0.3">
      <c r="A1842" s="8" t="str">
        <f>LEFT(IF(ISERROR(FIND(".99",'Date Primare'!B1833,1)),'Date Primare'!B1833," "),30)</f>
        <v/>
      </c>
    </row>
    <row r="1843" spans="1:1" x14ac:dyDescent="0.3">
      <c r="A1843" s="8" t="str">
        <f>LEFT(IF(ISERROR(FIND(".99",'Date Primare'!B1834,1)),'Date Primare'!B1834," "),30)</f>
        <v/>
      </c>
    </row>
    <row r="1844" spans="1:1" x14ac:dyDescent="0.3">
      <c r="A1844" s="8" t="str">
        <f>LEFT(IF(ISERROR(FIND(".99",'Date Primare'!B1835,1)),'Date Primare'!B1835," "),30)</f>
        <v/>
      </c>
    </row>
    <row r="1845" spans="1:1" x14ac:dyDescent="0.3">
      <c r="A1845" s="8" t="str">
        <f>LEFT(IF(ISERROR(FIND(".99",'Date Primare'!B1836,1)),'Date Primare'!B1836," "),30)</f>
        <v/>
      </c>
    </row>
    <row r="1846" spans="1:1" x14ac:dyDescent="0.3">
      <c r="A1846" s="8" t="str">
        <f>LEFT(IF(ISERROR(FIND(".99",'Date Primare'!B1837,1)),'Date Primare'!B1837," "),30)</f>
        <v/>
      </c>
    </row>
    <row r="1847" spans="1:1" x14ac:dyDescent="0.3">
      <c r="A1847" s="8" t="str">
        <f>LEFT(IF(ISERROR(FIND(".99",'Date Primare'!B1838,1)),'Date Primare'!B1838," "),30)</f>
        <v/>
      </c>
    </row>
    <row r="1848" spans="1:1" x14ac:dyDescent="0.3">
      <c r="A1848" s="8" t="str">
        <f>LEFT(IF(ISERROR(FIND(".99",'Date Primare'!B1839,1)),'Date Primare'!B1839," "),30)</f>
        <v/>
      </c>
    </row>
    <row r="1849" spans="1:1" x14ac:dyDescent="0.3">
      <c r="A1849" s="8" t="str">
        <f>LEFT(IF(ISERROR(FIND(".99",'Date Primare'!B1840,1)),'Date Primare'!B1840," "),30)</f>
        <v/>
      </c>
    </row>
    <row r="1850" spans="1:1" x14ac:dyDescent="0.3">
      <c r="A1850" s="8" t="str">
        <f>LEFT(IF(ISERROR(FIND(".99",'Date Primare'!B1841,1)),'Date Primare'!B1841," "),30)</f>
        <v/>
      </c>
    </row>
    <row r="1851" spans="1:1" x14ac:dyDescent="0.3">
      <c r="A1851" s="8" t="str">
        <f>LEFT(IF(ISERROR(FIND(".99",'Date Primare'!B1842,1)),'Date Primare'!B1842," "),30)</f>
        <v/>
      </c>
    </row>
    <row r="1852" spans="1:1" x14ac:dyDescent="0.3">
      <c r="A1852" s="8" t="str">
        <f>LEFT(IF(ISERROR(FIND(".99",'Date Primare'!B1843,1)),'Date Primare'!B1843," "),30)</f>
        <v/>
      </c>
    </row>
    <row r="1853" spans="1:1" x14ac:dyDescent="0.3">
      <c r="A1853" s="8" t="str">
        <f>LEFT(IF(ISERROR(FIND(".99",'Date Primare'!B1844,1)),'Date Primare'!B1844," "),30)</f>
        <v/>
      </c>
    </row>
    <row r="1854" spans="1:1" x14ac:dyDescent="0.3">
      <c r="A1854" s="8" t="str">
        <f>LEFT(IF(ISERROR(FIND(".99",'Date Primare'!B1845,1)),'Date Primare'!B1845," "),30)</f>
        <v/>
      </c>
    </row>
    <row r="1855" spans="1:1" x14ac:dyDescent="0.3">
      <c r="A1855" s="8" t="str">
        <f>LEFT(IF(ISERROR(FIND(".99",'Date Primare'!B1846,1)),'Date Primare'!B1846," "),30)</f>
        <v/>
      </c>
    </row>
    <row r="1856" spans="1:1" x14ac:dyDescent="0.3">
      <c r="A1856" s="8" t="str">
        <f>LEFT(IF(ISERROR(FIND(".99",'Date Primare'!B1847,1)),'Date Primare'!B1847," "),30)</f>
        <v/>
      </c>
    </row>
    <row r="1857" spans="1:1" x14ac:dyDescent="0.3">
      <c r="A1857" s="8" t="str">
        <f>LEFT(IF(ISERROR(FIND(".99",'Date Primare'!B1848,1)),'Date Primare'!B1848," "),30)</f>
        <v/>
      </c>
    </row>
    <row r="1858" spans="1:1" x14ac:dyDescent="0.3">
      <c r="A1858" s="8" t="str">
        <f>LEFT(IF(ISERROR(FIND(".99",'Date Primare'!B1849,1)),'Date Primare'!B1849," "),30)</f>
        <v/>
      </c>
    </row>
    <row r="1859" spans="1:1" x14ac:dyDescent="0.3">
      <c r="A1859" s="8" t="str">
        <f>LEFT(IF(ISERROR(FIND(".99",'Date Primare'!B1850,1)),'Date Primare'!B1850," "),30)</f>
        <v/>
      </c>
    </row>
    <row r="1860" spans="1:1" x14ac:dyDescent="0.3">
      <c r="A1860" s="8" t="str">
        <f>LEFT(IF(ISERROR(FIND(".99",'Date Primare'!B1851,1)),'Date Primare'!B1851," "),30)</f>
        <v/>
      </c>
    </row>
    <row r="1861" spans="1:1" x14ac:dyDescent="0.3">
      <c r="A1861" s="8" t="str">
        <f>LEFT(IF(ISERROR(FIND(".99",'Date Primare'!B1852,1)),'Date Primare'!B1852," "),30)</f>
        <v/>
      </c>
    </row>
    <row r="1862" spans="1:1" x14ac:dyDescent="0.3">
      <c r="A1862" s="8" t="str">
        <f>LEFT(IF(ISERROR(FIND(".99",'Date Primare'!B1853,1)),'Date Primare'!B1853," "),30)</f>
        <v/>
      </c>
    </row>
    <row r="1863" spans="1:1" x14ac:dyDescent="0.3">
      <c r="A1863" s="8" t="str">
        <f>LEFT(IF(ISERROR(FIND(".99",'Date Primare'!B1854,1)),'Date Primare'!B1854," "),30)</f>
        <v/>
      </c>
    </row>
    <row r="1864" spans="1:1" x14ac:dyDescent="0.3">
      <c r="A1864" s="8" t="str">
        <f>LEFT(IF(ISERROR(FIND(".99",'Date Primare'!B1855,1)),'Date Primare'!B1855," "),30)</f>
        <v/>
      </c>
    </row>
    <row r="1865" spans="1:1" x14ac:dyDescent="0.3">
      <c r="A1865" s="8" t="str">
        <f>LEFT(IF(ISERROR(FIND(".99",'Date Primare'!B1856,1)),'Date Primare'!B1856," "),30)</f>
        <v/>
      </c>
    </row>
    <row r="1866" spans="1:1" x14ac:dyDescent="0.3">
      <c r="A1866" s="8" t="str">
        <f>LEFT(IF(ISERROR(FIND(".99",'Date Primare'!B1857,1)),'Date Primare'!B1857," "),30)</f>
        <v/>
      </c>
    </row>
    <row r="1867" spans="1:1" x14ac:dyDescent="0.3">
      <c r="A1867" s="8" t="str">
        <f>LEFT(IF(ISERROR(FIND(".99",'Date Primare'!B1858,1)),'Date Primare'!B1858," "),30)</f>
        <v/>
      </c>
    </row>
    <row r="1868" spans="1:1" x14ac:dyDescent="0.3">
      <c r="A1868" s="8" t="str">
        <f>LEFT(IF(ISERROR(FIND(".99",'Date Primare'!B1859,1)),'Date Primare'!B1859," "),30)</f>
        <v/>
      </c>
    </row>
    <row r="1869" spans="1:1" x14ac:dyDescent="0.3">
      <c r="A1869" s="8" t="str">
        <f>LEFT(IF(ISERROR(FIND(".99",'Date Primare'!B1860,1)),'Date Primare'!B1860," "),30)</f>
        <v/>
      </c>
    </row>
    <row r="1870" spans="1:1" x14ac:dyDescent="0.3">
      <c r="A1870" s="8" t="str">
        <f>LEFT(IF(ISERROR(FIND(".99",'Date Primare'!B1861,1)),'Date Primare'!B1861," "),30)</f>
        <v/>
      </c>
    </row>
    <row r="1871" spans="1:1" x14ac:dyDescent="0.3">
      <c r="A1871" s="8" t="str">
        <f>LEFT(IF(ISERROR(FIND(".99",'Date Primare'!B1862,1)),'Date Primare'!B1862," "),30)</f>
        <v/>
      </c>
    </row>
    <row r="1872" spans="1:1" x14ac:dyDescent="0.3">
      <c r="A1872" s="8" t="str">
        <f>LEFT(IF(ISERROR(FIND(".99",'Date Primare'!B1863,1)),'Date Primare'!B1863," "),30)</f>
        <v/>
      </c>
    </row>
    <row r="1873" spans="1:1" x14ac:dyDescent="0.3">
      <c r="A1873" s="8" t="str">
        <f>LEFT(IF(ISERROR(FIND(".99",'Date Primare'!B1864,1)),'Date Primare'!B1864," "),30)</f>
        <v/>
      </c>
    </row>
    <row r="1874" spans="1:1" x14ac:dyDescent="0.3">
      <c r="A1874" s="8" t="str">
        <f>LEFT(IF(ISERROR(FIND(".99",'Date Primare'!B1865,1)),'Date Primare'!B1865," "),30)</f>
        <v/>
      </c>
    </row>
    <row r="1875" spans="1:1" x14ac:dyDescent="0.3">
      <c r="A1875" s="8" t="str">
        <f>LEFT(IF(ISERROR(FIND(".99",'Date Primare'!B1866,1)),'Date Primare'!B1866," "),30)</f>
        <v/>
      </c>
    </row>
    <row r="1876" spans="1:1" x14ac:dyDescent="0.3">
      <c r="A1876" s="8" t="str">
        <f>LEFT(IF(ISERROR(FIND(".99",'Date Primare'!B1867,1)),'Date Primare'!B1867," "),30)</f>
        <v/>
      </c>
    </row>
    <row r="1877" spans="1:1" x14ac:dyDescent="0.3">
      <c r="A1877" s="8" t="str">
        <f>LEFT(IF(ISERROR(FIND(".99",'Date Primare'!B1868,1)),'Date Primare'!B1868," "),30)</f>
        <v/>
      </c>
    </row>
    <row r="1878" spans="1:1" x14ac:dyDescent="0.3">
      <c r="A1878" s="8" t="str">
        <f>LEFT(IF(ISERROR(FIND(".99",'Date Primare'!B1869,1)),'Date Primare'!B1869," "),30)</f>
        <v/>
      </c>
    </row>
    <row r="1879" spans="1:1" x14ac:dyDescent="0.3">
      <c r="A1879" s="8" t="str">
        <f>LEFT(IF(ISERROR(FIND(".99",'Date Primare'!B1870,1)),'Date Primare'!B1870," "),30)</f>
        <v/>
      </c>
    </row>
    <row r="1880" spans="1:1" x14ac:dyDescent="0.3">
      <c r="A1880" s="8" t="str">
        <f>LEFT(IF(ISERROR(FIND(".99",'Date Primare'!B1871,1)),'Date Primare'!B1871," "),30)</f>
        <v/>
      </c>
    </row>
    <row r="1881" spans="1:1" x14ac:dyDescent="0.3">
      <c r="A1881" s="8" t="str">
        <f>LEFT(IF(ISERROR(FIND(".99",'Date Primare'!B1872,1)),'Date Primare'!B1872," "),30)</f>
        <v/>
      </c>
    </row>
    <row r="1882" spans="1:1" x14ac:dyDescent="0.3">
      <c r="A1882" s="8" t="str">
        <f>LEFT(IF(ISERROR(FIND(".99",'Date Primare'!B1873,1)),'Date Primare'!B1873," "),30)</f>
        <v/>
      </c>
    </row>
    <row r="1883" spans="1:1" x14ac:dyDescent="0.3">
      <c r="A1883" s="8" t="str">
        <f>LEFT(IF(ISERROR(FIND(".99",'Date Primare'!B1874,1)),'Date Primare'!B1874," "),30)</f>
        <v/>
      </c>
    </row>
    <row r="1884" spans="1:1" x14ac:dyDescent="0.3">
      <c r="A1884" s="8" t="str">
        <f>LEFT(IF(ISERROR(FIND(".99",'Date Primare'!B1875,1)),'Date Primare'!B1875," "),30)</f>
        <v/>
      </c>
    </row>
    <row r="1885" spans="1:1" x14ac:dyDescent="0.3">
      <c r="A1885" s="8" t="str">
        <f>LEFT(IF(ISERROR(FIND(".99",'Date Primare'!B1876,1)),'Date Primare'!B1876," "),30)</f>
        <v/>
      </c>
    </row>
    <row r="1886" spans="1:1" x14ac:dyDescent="0.3">
      <c r="A1886" s="8" t="str">
        <f>LEFT(IF(ISERROR(FIND(".99",'Date Primare'!B1877,1)),'Date Primare'!B1877," "),30)</f>
        <v/>
      </c>
    </row>
    <row r="1887" spans="1:1" x14ac:dyDescent="0.3">
      <c r="A1887" s="8" t="str">
        <f>LEFT(IF(ISERROR(FIND(".99",'Date Primare'!B1878,1)),'Date Primare'!B1878," "),30)</f>
        <v/>
      </c>
    </row>
    <row r="1888" spans="1:1" x14ac:dyDescent="0.3">
      <c r="A1888" s="8" t="str">
        <f>LEFT(IF(ISERROR(FIND(".99",'Date Primare'!B1879,1)),'Date Primare'!B1879," "),30)</f>
        <v/>
      </c>
    </row>
    <row r="1889" spans="1:1" x14ac:dyDescent="0.3">
      <c r="A1889" s="8" t="str">
        <f>LEFT(IF(ISERROR(FIND(".99",'Date Primare'!B1880,1)),'Date Primare'!B1880," "),30)</f>
        <v/>
      </c>
    </row>
    <row r="1890" spans="1:1" x14ac:dyDescent="0.3">
      <c r="A1890" s="8" t="str">
        <f>LEFT(IF(ISERROR(FIND(".99",'Date Primare'!B1881,1)),'Date Primare'!B1881," "),30)</f>
        <v/>
      </c>
    </row>
    <row r="1891" spans="1:1" x14ac:dyDescent="0.3">
      <c r="A1891" s="8" t="str">
        <f>LEFT(IF(ISERROR(FIND(".99",'Date Primare'!B1882,1)),'Date Primare'!B1882," "),30)</f>
        <v/>
      </c>
    </row>
    <row r="1892" spans="1:1" x14ac:dyDescent="0.3">
      <c r="A1892" s="8" t="str">
        <f>LEFT(IF(ISERROR(FIND(".99",'Date Primare'!B1883,1)),'Date Primare'!B1883," "),30)</f>
        <v/>
      </c>
    </row>
    <row r="1893" spans="1:1" x14ac:dyDescent="0.3">
      <c r="A1893" s="8" t="str">
        <f>LEFT(IF(ISERROR(FIND(".99",'Date Primare'!B1884,1)),'Date Primare'!B1884," "),30)</f>
        <v/>
      </c>
    </row>
    <row r="1894" spans="1:1" x14ac:dyDescent="0.3">
      <c r="A1894" s="8" t="str">
        <f>LEFT(IF(ISERROR(FIND(".99",'Date Primare'!B1885,1)),'Date Primare'!B1885," "),30)</f>
        <v/>
      </c>
    </row>
    <row r="1895" spans="1:1" x14ac:dyDescent="0.3">
      <c r="A1895" s="8" t="str">
        <f>LEFT(IF(ISERROR(FIND(".99",'Date Primare'!B1886,1)),'Date Primare'!B1886," "),30)</f>
        <v/>
      </c>
    </row>
    <row r="1896" spans="1:1" x14ac:dyDescent="0.3">
      <c r="A1896" s="8" t="str">
        <f>LEFT(IF(ISERROR(FIND(".99",'Date Primare'!B1887,1)),'Date Primare'!B1887," "),30)</f>
        <v/>
      </c>
    </row>
    <row r="1897" spans="1:1" x14ac:dyDescent="0.3">
      <c r="A1897" s="8" t="str">
        <f>LEFT(IF(ISERROR(FIND(".99",'Date Primare'!B1888,1)),'Date Primare'!B1888," "),30)</f>
        <v/>
      </c>
    </row>
    <row r="1898" spans="1:1" x14ac:dyDescent="0.3">
      <c r="A1898" s="8" t="str">
        <f>LEFT(IF(ISERROR(FIND(".99",'Date Primare'!B1889,1)),'Date Primare'!B1889," "),30)</f>
        <v/>
      </c>
    </row>
    <row r="1899" spans="1:1" x14ac:dyDescent="0.3">
      <c r="A1899" s="8" t="str">
        <f>LEFT(IF(ISERROR(FIND(".99",'Date Primare'!B1890,1)),'Date Primare'!B1890," "),30)</f>
        <v/>
      </c>
    </row>
    <row r="1900" spans="1:1" x14ac:dyDescent="0.3">
      <c r="A1900" s="8" t="str">
        <f>LEFT(IF(ISERROR(FIND(".99",'Date Primare'!B1891,1)),'Date Primare'!B1891," "),30)</f>
        <v/>
      </c>
    </row>
    <row r="1901" spans="1:1" x14ac:dyDescent="0.3">
      <c r="A1901" s="8" t="str">
        <f>LEFT(IF(ISERROR(FIND(".99",'Date Primare'!B1892,1)),'Date Primare'!B1892," "),30)</f>
        <v/>
      </c>
    </row>
    <row r="1902" spans="1:1" x14ac:dyDescent="0.3">
      <c r="A1902" s="8" t="str">
        <f>LEFT(IF(ISERROR(FIND(".99",'Date Primare'!B1893,1)),'Date Primare'!B1893," "),30)</f>
        <v/>
      </c>
    </row>
    <row r="1903" spans="1:1" x14ac:dyDescent="0.3">
      <c r="A1903" s="8" t="str">
        <f>LEFT(IF(ISERROR(FIND(".99",'Date Primare'!B1894,1)),'Date Primare'!B1894," "),30)</f>
        <v/>
      </c>
    </row>
    <row r="1904" spans="1:1" x14ac:dyDescent="0.3">
      <c r="A1904" s="8" t="str">
        <f>LEFT(IF(ISERROR(FIND(".99",'Date Primare'!B1895,1)),'Date Primare'!B1895," "),30)</f>
        <v/>
      </c>
    </row>
    <row r="1905" spans="1:1" x14ac:dyDescent="0.3">
      <c r="A1905" s="8" t="str">
        <f>LEFT(IF(ISERROR(FIND(".99",'Date Primare'!B1896,1)),'Date Primare'!B1896," "),30)</f>
        <v/>
      </c>
    </row>
    <row r="1906" spans="1:1" x14ac:dyDescent="0.3">
      <c r="A1906" s="8" t="str">
        <f>LEFT(IF(ISERROR(FIND(".99",'Date Primare'!B1897,1)),'Date Primare'!B1897," "),30)</f>
        <v/>
      </c>
    </row>
    <row r="1907" spans="1:1" x14ac:dyDescent="0.3">
      <c r="A1907" s="8" t="str">
        <f>LEFT(IF(ISERROR(FIND(".99",'Date Primare'!B1898,1)),'Date Primare'!B1898," "),30)</f>
        <v/>
      </c>
    </row>
    <row r="1908" spans="1:1" x14ac:dyDescent="0.3">
      <c r="A1908" s="8" t="str">
        <f>LEFT(IF(ISERROR(FIND(".99",'Date Primare'!B1899,1)),'Date Primare'!B1899," "),30)</f>
        <v/>
      </c>
    </row>
    <row r="1909" spans="1:1" x14ac:dyDescent="0.3">
      <c r="A1909" s="8" t="str">
        <f>LEFT(IF(ISERROR(FIND(".99",'Date Primare'!B1900,1)),'Date Primare'!B1900," "),30)</f>
        <v/>
      </c>
    </row>
    <row r="1910" spans="1:1" x14ac:dyDescent="0.3">
      <c r="A1910" s="8" t="str">
        <f>LEFT(IF(ISERROR(FIND(".99",'Date Primare'!B1901,1)),'Date Primare'!B1901," "),30)</f>
        <v/>
      </c>
    </row>
    <row r="1911" spans="1:1" x14ac:dyDescent="0.3">
      <c r="A1911" s="8" t="str">
        <f>LEFT(IF(ISERROR(FIND(".99",'Date Primare'!B1902,1)),'Date Primare'!B1902," "),30)</f>
        <v/>
      </c>
    </row>
    <row r="1912" spans="1:1" x14ac:dyDescent="0.3">
      <c r="A1912" s="8" t="str">
        <f>LEFT(IF(ISERROR(FIND(".99",'Date Primare'!B1903,1)),'Date Primare'!B1903," "),30)</f>
        <v/>
      </c>
    </row>
    <row r="1913" spans="1:1" x14ac:dyDescent="0.3">
      <c r="A1913" s="8" t="str">
        <f>LEFT(IF(ISERROR(FIND(".99",'Date Primare'!B1904,1)),'Date Primare'!B1904," "),30)</f>
        <v/>
      </c>
    </row>
    <row r="1914" spans="1:1" x14ac:dyDescent="0.3">
      <c r="A1914" s="8" t="str">
        <f>LEFT(IF(ISERROR(FIND(".99",'Date Primare'!B1905,1)),'Date Primare'!B1905," "),30)</f>
        <v/>
      </c>
    </row>
    <row r="1915" spans="1:1" x14ac:dyDescent="0.3">
      <c r="A1915" s="8" t="str">
        <f>LEFT(IF(ISERROR(FIND(".99",'Date Primare'!B1906,1)),'Date Primare'!B1906," "),30)</f>
        <v/>
      </c>
    </row>
    <row r="1916" spans="1:1" x14ac:dyDescent="0.3">
      <c r="A1916" s="8" t="str">
        <f>LEFT(IF(ISERROR(FIND(".99",'Date Primare'!B1907,1)),'Date Primare'!B1907," "),30)</f>
        <v/>
      </c>
    </row>
    <row r="1917" spans="1:1" x14ac:dyDescent="0.3">
      <c r="A1917" s="8" t="str">
        <f>LEFT(IF(ISERROR(FIND(".99",'Date Primare'!B1908,1)),'Date Primare'!B1908," "),30)</f>
        <v/>
      </c>
    </row>
    <row r="1918" spans="1:1" x14ac:dyDescent="0.3">
      <c r="A1918" s="8" t="str">
        <f>LEFT(IF(ISERROR(FIND(".99",'Date Primare'!B1909,1)),'Date Primare'!B1909," "),30)</f>
        <v/>
      </c>
    </row>
    <row r="1919" spans="1:1" x14ac:dyDescent="0.3">
      <c r="A1919" s="8" t="str">
        <f>LEFT(IF(ISERROR(FIND(".99",'Date Primare'!B1910,1)),'Date Primare'!B1910," "),30)</f>
        <v/>
      </c>
    </row>
    <row r="1920" spans="1:1" x14ac:dyDescent="0.3">
      <c r="A1920" s="8" t="str">
        <f>LEFT(IF(ISERROR(FIND(".99",'Date Primare'!B1911,1)),'Date Primare'!B1911," "),30)</f>
        <v/>
      </c>
    </row>
    <row r="1921" spans="1:1" x14ac:dyDescent="0.3">
      <c r="A1921" s="8" t="str">
        <f>LEFT(IF(ISERROR(FIND(".99",'Date Primare'!B1912,1)),'Date Primare'!B1912," "),30)</f>
        <v/>
      </c>
    </row>
    <row r="1922" spans="1:1" x14ac:dyDescent="0.3">
      <c r="A1922" s="8" t="str">
        <f>LEFT(IF(ISERROR(FIND(".99",'Date Primare'!B1913,1)),'Date Primare'!B1913," "),30)</f>
        <v/>
      </c>
    </row>
    <row r="1923" spans="1:1" x14ac:dyDescent="0.3">
      <c r="A1923" s="8" t="str">
        <f>LEFT(IF(ISERROR(FIND(".99",'Date Primare'!B1914,1)),'Date Primare'!B1914," "),30)</f>
        <v/>
      </c>
    </row>
    <row r="1924" spans="1:1" x14ac:dyDescent="0.3">
      <c r="A1924" s="8" t="str">
        <f>LEFT(IF(ISERROR(FIND(".99",'Date Primare'!B1915,1)),'Date Primare'!B1915," "),30)</f>
        <v/>
      </c>
    </row>
    <row r="1925" spans="1:1" x14ac:dyDescent="0.3">
      <c r="A1925" s="8" t="str">
        <f>LEFT(IF(ISERROR(FIND(".99",'Date Primare'!B1916,1)),'Date Primare'!B1916," "),30)</f>
        <v/>
      </c>
    </row>
    <row r="1926" spans="1:1" x14ac:dyDescent="0.3">
      <c r="A1926" s="8" t="str">
        <f>LEFT(IF(ISERROR(FIND(".99",'Date Primare'!B1917,1)),'Date Primare'!B1917," "),30)</f>
        <v/>
      </c>
    </row>
    <row r="1927" spans="1:1" x14ac:dyDescent="0.3">
      <c r="A1927" s="8" t="str">
        <f>LEFT(IF(ISERROR(FIND(".99",'Date Primare'!B1918,1)),'Date Primare'!B1918," "),30)</f>
        <v/>
      </c>
    </row>
    <row r="1928" spans="1:1" x14ac:dyDescent="0.3">
      <c r="A1928" s="8" t="str">
        <f>LEFT(IF(ISERROR(FIND(".99",'Date Primare'!B1919,1)),'Date Primare'!B1919," "),30)</f>
        <v/>
      </c>
    </row>
    <row r="1929" spans="1:1" x14ac:dyDescent="0.3">
      <c r="A1929" s="8" t="str">
        <f>LEFT(IF(ISERROR(FIND(".99",'Date Primare'!B1920,1)),'Date Primare'!B1920," "),30)</f>
        <v/>
      </c>
    </row>
    <row r="1930" spans="1:1" x14ac:dyDescent="0.3">
      <c r="A1930" s="8" t="str">
        <f>LEFT(IF(ISERROR(FIND(".99",'Date Primare'!B1921,1)),'Date Primare'!B1921," "),30)</f>
        <v/>
      </c>
    </row>
    <row r="1931" spans="1:1" x14ac:dyDescent="0.3">
      <c r="A1931" s="8" t="str">
        <f>LEFT(IF(ISERROR(FIND(".99",'Date Primare'!B1922,1)),'Date Primare'!B1922," "),30)</f>
        <v/>
      </c>
    </row>
    <row r="1932" spans="1:1" x14ac:dyDescent="0.3">
      <c r="A1932" s="8" t="str">
        <f>LEFT(IF(ISERROR(FIND(".99",'Date Primare'!B1923,1)),'Date Primare'!B1923," "),30)</f>
        <v/>
      </c>
    </row>
    <row r="1933" spans="1:1" x14ac:dyDescent="0.3">
      <c r="A1933" s="8" t="str">
        <f>LEFT(IF(ISERROR(FIND(".99",'Date Primare'!B1924,1)),'Date Primare'!B1924," "),30)</f>
        <v/>
      </c>
    </row>
    <row r="1934" spans="1:1" x14ac:dyDescent="0.3">
      <c r="A1934" s="8" t="str">
        <f>LEFT(IF(ISERROR(FIND(".99",'Date Primare'!B1925,1)),'Date Primare'!B1925," "),30)</f>
        <v/>
      </c>
    </row>
    <row r="1935" spans="1:1" x14ac:dyDescent="0.3">
      <c r="A1935" s="8" t="str">
        <f>LEFT(IF(ISERROR(FIND(".99",'Date Primare'!B1926,1)),'Date Primare'!B1926," "),30)</f>
        <v/>
      </c>
    </row>
    <row r="1936" spans="1:1" x14ac:dyDescent="0.3">
      <c r="A1936" s="8" t="str">
        <f>LEFT(IF(ISERROR(FIND(".99",'Date Primare'!B1927,1)),'Date Primare'!B1927," "),30)</f>
        <v/>
      </c>
    </row>
    <row r="1937" spans="1:1" x14ac:dyDescent="0.3">
      <c r="A1937" s="8" t="str">
        <f>LEFT(IF(ISERROR(FIND(".99",'Date Primare'!B1928,1)),'Date Primare'!B1928," "),30)</f>
        <v/>
      </c>
    </row>
    <row r="1938" spans="1:1" x14ac:dyDescent="0.3">
      <c r="A1938" s="8" t="str">
        <f>LEFT(IF(ISERROR(FIND(".99",'Date Primare'!B1929,1)),'Date Primare'!B1929," "),30)</f>
        <v/>
      </c>
    </row>
    <row r="1939" spans="1:1" x14ac:dyDescent="0.3">
      <c r="A1939" s="8" t="str">
        <f>LEFT(IF(ISERROR(FIND(".99",'Date Primare'!B1930,1)),'Date Primare'!B1930," "),30)</f>
        <v/>
      </c>
    </row>
    <row r="1940" spans="1:1" x14ac:dyDescent="0.3">
      <c r="A1940" s="8" t="str">
        <f>LEFT(IF(ISERROR(FIND(".99",'Date Primare'!B1931,1)),'Date Primare'!B1931," "),30)</f>
        <v/>
      </c>
    </row>
    <row r="1941" spans="1:1" x14ac:dyDescent="0.3">
      <c r="A1941" s="8" t="str">
        <f>LEFT(IF(ISERROR(FIND(".99",'Date Primare'!B1932,1)),'Date Primare'!B1932," "),30)</f>
        <v/>
      </c>
    </row>
    <row r="1942" spans="1:1" x14ac:dyDescent="0.3">
      <c r="A1942" s="8" t="str">
        <f>LEFT(IF(ISERROR(FIND(".99",'Date Primare'!B1933,1)),'Date Primare'!B1933," "),30)</f>
        <v/>
      </c>
    </row>
    <row r="1943" spans="1:1" x14ac:dyDescent="0.3">
      <c r="A1943" s="8" t="str">
        <f>LEFT(IF(ISERROR(FIND(".99",'Date Primare'!B1934,1)),'Date Primare'!B1934," "),30)</f>
        <v/>
      </c>
    </row>
    <row r="1944" spans="1:1" x14ac:dyDescent="0.3">
      <c r="A1944" s="8" t="str">
        <f>LEFT(IF(ISERROR(FIND(".99",'Date Primare'!B1935,1)),'Date Primare'!B1935," "),30)</f>
        <v/>
      </c>
    </row>
    <row r="1945" spans="1:1" x14ac:dyDescent="0.3">
      <c r="A1945" s="8" t="str">
        <f>LEFT(IF(ISERROR(FIND(".99",'Date Primare'!B1936,1)),'Date Primare'!B1936," "),30)</f>
        <v/>
      </c>
    </row>
    <row r="1946" spans="1:1" x14ac:dyDescent="0.3">
      <c r="A1946" s="8" t="str">
        <f>LEFT(IF(ISERROR(FIND(".99",'Date Primare'!B1937,1)),'Date Primare'!B1937," "),30)</f>
        <v/>
      </c>
    </row>
    <row r="1947" spans="1:1" x14ac:dyDescent="0.3">
      <c r="A1947" s="8" t="str">
        <f>LEFT(IF(ISERROR(FIND(".99",'Date Primare'!B1938,1)),'Date Primare'!B1938," "),30)</f>
        <v/>
      </c>
    </row>
    <row r="1948" spans="1:1" x14ac:dyDescent="0.3">
      <c r="A1948" s="8" t="str">
        <f>LEFT(IF(ISERROR(FIND(".99",'Date Primare'!B1939,1)),'Date Primare'!B1939," "),30)</f>
        <v/>
      </c>
    </row>
    <row r="1949" spans="1:1" x14ac:dyDescent="0.3">
      <c r="A1949" s="8" t="str">
        <f>LEFT(IF(ISERROR(FIND(".99",'Date Primare'!B1940,1)),'Date Primare'!B1940," "),30)</f>
        <v/>
      </c>
    </row>
    <row r="1950" spans="1:1" x14ac:dyDescent="0.3">
      <c r="A1950" s="8" t="str">
        <f>LEFT(IF(ISERROR(FIND(".99",'Date Primare'!B1941,1)),'Date Primare'!B1941," "),30)</f>
        <v/>
      </c>
    </row>
    <row r="1951" spans="1:1" x14ac:dyDescent="0.3">
      <c r="A1951" s="8" t="str">
        <f>LEFT(IF(ISERROR(FIND(".99",'Date Primare'!B1942,1)),'Date Primare'!B1942," "),30)</f>
        <v/>
      </c>
    </row>
    <row r="1952" spans="1:1" x14ac:dyDescent="0.3">
      <c r="A1952" s="8" t="str">
        <f>LEFT(IF(ISERROR(FIND(".99",'Date Primare'!B1943,1)),'Date Primare'!B1943," "),30)</f>
        <v/>
      </c>
    </row>
    <row r="1953" spans="1:1" x14ac:dyDescent="0.3">
      <c r="A1953" s="8" t="str">
        <f>LEFT(IF(ISERROR(FIND(".99",'Date Primare'!B1944,1)),'Date Primare'!B1944," "),30)</f>
        <v/>
      </c>
    </row>
    <row r="1954" spans="1:1" x14ac:dyDescent="0.3">
      <c r="A1954" s="8" t="str">
        <f>LEFT(IF(ISERROR(FIND(".99",'Date Primare'!B1945,1)),'Date Primare'!B1945," "),30)</f>
        <v/>
      </c>
    </row>
    <row r="1955" spans="1:1" x14ac:dyDescent="0.3">
      <c r="A1955" s="8" t="str">
        <f>LEFT(IF(ISERROR(FIND(".99",'Date Primare'!B1946,1)),'Date Primare'!B1946," "),30)</f>
        <v/>
      </c>
    </row>
    <row r="1956" spans="1:1" x14ac:dyDescent="0.3">
      <c r="A1956" s="8" t="str">
        <f>LEFT(IF(ISERROR(FIND(".99",'Date Primare'!B1947,1)),'Date Primare'!B1947," "),30)</f>
        <v/>
      </c>
    </row>
    <row r="1957" spans="1:1" x14ac:dyDescent="0.3">
      <c r="A1957" s="8" t="str">
        <f>LEFT(IF(ISERROR(FIND(".99",'Date Primare'!B1948,1)),'Date Primare'!B1948," "),30)</f>
        <v/>
      </c>
    </row>
    <row r="1958" spans="1:1" x14ac:dyDescent="0.3">
      <c r="A1958" s="8" t="str">
        <f>LEFT(IF(ISERROR(FIND(".99",'Date Primare'!B1949,1)),'Date Primare'!B1949," "),30)</f>
        <v/>
      </c>
    </row>
    <row r="1959" spans="1:1" x14ac:dyDescent="0.3">
      <c r="A1959" s="8" t="str">
        <f>LEFT(IF(ISERROR(FIND(".99",'Date Primare'!B1950,1)),'Date Primare'!B1950," "),30)</f>
        <v/>
      </c>
    </row>
    <row r="1960" spans="1:1" x14ac:dyDescent="0.3">
      <c r="A1960" s="8" t="str">
        <f>LEFT(IF(ISERROR(FIND(".99",'Date Primare'!B1951,1)),'Date Primare'!B1951," "),30)</f>
        <v/>
      </c>
    </row>
    <row r="1961" spans="1:1" x14ac:dyDescent="0.3">
      <c r="A1961" s="8" t="str">
        <f>LEFT(IF(ISERROR(FIND(".99",'Date Primare'!B1952,1)),'Date Primare'!B1952," "),30)</f>
        <v/>
      </c>
    </row>
    <row r="1962" spans="1:1" x14ac:dyDescent="0.3">
      <c r="A1962" s="8" t="str">
        <f>LEFT(IF(ISERROR(FIND(".99",'Date Primare'!B1953,1)),'Date Primare'!B1953," "),30)</f>
        <v/>
      </c>
    </row>
    <row r="1963" spans="1:1" x14ac:dyDescent="0.3">
      <c r="A1963" s="8" t="str">
        <f>LEFT(IF(ISERROR(FIND(".99",'Date Primare'!B1954,1)),'Date Primare'!B1954," "),30)</f>
        <v/>
      </c>
    </row>
    <row r="1964" spans="1:1" x14ac:dyDescent="0.3">
      <c r="A1964" s="8" t="str">
        <f>LEFT(IF(ISERROR(FIND(".99",'Date Primare'!B1955,1)),'Date Primare'!B1955," "),30)</f>
        <v/>
      </c>
    </row>
    <row r="1965" spans="1:1" x14ac:dyDescent="0.3">
      <c r="A1965" s="8" t="str">
        <f>LEFT(IF(ISERROR(FIND(".99",'Date Primare'!B1956,1)),'Date Primare'!B1956," "),30)</f>
        <v/>
      </c>
    </row>
    <row r="1966" spans="1:1" x14ac:dyDescent="0.3">
      <c r="A1966" s="8" t="str">
        <f>LEFT(IF(ISERROR(FIND(".99",'Date Primare'!B1957,1)),'Date Primare'!B1957," "),30)</f>
        <v/>
      </c>
    </row>
    <row r="1967" spans="1:1" x14ac:dyDescent="0.3">
      <c r="A1967" s="8" t="str">
        <f>LEFT(IF(ISERROR(FIND(".99",'Date Primare'!B1958,1)),'Date Primare'!B1958," "),30)</f>
        <v/>
      </c>
    </row>
    <row r="1968" spans="1:1" x14ac:dyDescent="0.3">
      <c r="A1968" s="8" t="str">
        <f>LEFT(IF(ISERROR(FIND(".99",'Date Primare'!B1959,1)),'Date Primare'!B1959," "),30)</f>
        <v/>
      </c>
    </row>
    <row r="1969" spans="1:1" x14ac:dyDescent="0.3">
      <c r="A1969" s="8" t="str">
        <f>LEFT(IF(ISERROR(FIND(".99",'Date Primare'!B1960,1)),'Date Primare'!B1960," "),30)</f>
        <v/>
      </c>
    </row>
    <row r="1970" spans="1:1" x14ac:dyDescent="0.3">
      <c r="A1970" s="8" t="str">
        <f>LEFT(IF(ISERROR(FIND(".99",'Date Primare'!B1961,1)),'Date Primare'!B1961," "),30)</f>
        <v/>
      </c>
    </row>
    <row r="1971" spans="1:1" x14ac:dyDescent="0.3">
      <c r="A1971" s="8" t="str">
        <f>LEFT(IF(ISERROR(FIND(".99",'Date Primare'!B1962,1)),'Date Primare'!B1962," "),30)</f>
        <v/>
      </c>
    </row>
    <row r="1972" spans="1:1" x14ac:dyDescent="0.3">
      <c r="A1972" s="8" t="str">
        <f>LEFT(IF(ISERROR(FIND(".99",'Date Primare'!B1963,1)),'Date Primare'!B1963," "),30)</f>
        <v/>
      </c>
    </row>
    <row r="1973" spans="1:1" x14ac:dyDescent="0.3">
      <c r="A1973" s="8" t="str">
        <f>LEFT(IF(ISERROR(FIND(".99",'Date Primare'!B1964,1)),'Date Primare'!B1964," "),30)</f>
        <v/>
      </c>
    </row>
    <row r="1974" spans="1:1" x14ac:dyDescent="0.3">
      <c r="A1974" s="8" t="str">
        <f>LEFT(IF(ISERROR(FIND(".99",'Date Primare'!B1965,1)),'Date Primare'!B1965," "),30)</f>
        <v/>
      </c>
    </row>
    <row r="1975" spans="1:1" x14ac:dyDescent="0.3">
      <c r="A1975" s="8" t="str">
        <f>LEFT(IF(ISERROR(FIND(".99",'Date Primare'!B1966,1)),'Date Primare'!B1966," "),30)</f>
        <v/>
      </c>
    </row>
    <row r="1976" spans="1:1" x14ac:dyDescent="0.3">
      <c r="A1976" s="8" t="str">
        <f>LEFT(IF(ISERROR(FIND(".99",'Date Primare'!B1967,1)),'Date Primare'!B1967," "),30)</f>
        <v/>
      </c>
    </row>
    <row r="1977" spans="1:1" x14ac:dyDescent="0.3">
      <c r="A1977" s="8" t="str">
        <f>LEFT(IF(ISERROR(FIND(".99",'Date Primare'!B1968,1)),'Date Primare'!B1968," "),30)</f>
        <v/>
      </c>
    </row>
    <row r="1978" spans="1:1" x14ac:dyDescent="0.3">
      <c r="A1978" s="8" t="str">
        <f>LEFT(IF(ISERROR(FIND(".99",'Date Primare'!B1969,1)),'Date Primare'!B1969," "),30)</f>
        <v/>
      </c>
    </row>
    <row r="1979" spans="1:1" x14ac:dyDescent="0.3">
      <c r="A1979" s="8" t="str">
        <f>LEFT(IF(ISERROR(FIND(".99",'Date Primare'!B1970,1)),'Date Primare'!B1970," "),30)</f>
        <v/>
      </c>
    </row>
    <row r="1980" spans="1:1" x14ac:dyDescent="0.3">
      <c r="A1980" s="8" t="str">
        <f>LEFT(IF(ISERROR(FIND(".99",'Date Primare'!B1971,1)),'Date Primare'!B1971," "),30)</f>
        <v/>
      </c>
    </row>
    <row r="1981" spans="1:1" x14ac:dyDescent="0.3">
      <c r="A1981" s="8" t="str">
        <f>LEFT(IF(ISERROR(FIND(".99",'Date Primare'!B1972,1)),'Date Primare'!B1972," "),30)</f>
        <v/>
      </c>
    </row>
    <row r="1982" spans="1:1" x14ac:dyDescent="0.3">
      <c r="A1982" s="8" t="str">
        <f>LEFT(IF(ISERROR(FIND(".99",'Date Primare'!B1973,1)),'Date Primare'!B1973," "),30)</f>
        <v/>
      </c>
    </row>
    <row r="1983" spans="1:1" x14ac:dyDescent="0.3">
      <c r="A1983" s="8" t="str">
        <f>LEFT(IF(ISERROR(FIND(".99",'Date Primare'!B1974,1)),'Date Primare'!B1974," "),30)</f>
        <v/>
      </c>
    </row>
    <row r="1984" spans="1:1" x14ac:dyDescent="0.3">
      <c r="A1984" s="8" t="str">
        <f>LEFT(IF(ISERROR(FIND(".99",'Date Primare'!B1975,1)),'Date Primare'!B1975," "),30)</f>
        <v/>
      </c>
    </row>
    <row r="1985" spans="1:1" x14ac:dyDescent="0.3">
      <c r="A1985" s="8" t="str">
        <f>LEFT(IF(ISERROR(FIND(".99",'Date Primare'!B1976,1)),'Date Primare'!B1976," "),30)</f>
        <v/>
      </c>
    </row>
    <row r="1986" spans="1:1" x14ac:dyDescent="0.3">
      <c r="A1986" s="8" t="str">
        <f>LEFT(IF(ISERROR(FIND(".99",'Date Primare'!B1977,1)),'Date Primare'!B1977," "),30)</f>
        <v/>
      </c>
    </row>
    <row r="1987" spans="1:1" x14ac:dyDescent="0.3">
      <c r="A1987" s="8" t="str">
        <f>LEFT(IF(ISERROR(FIND(".99",'Date Primare'!B1978,1)),'Date Primare'!B1978," "),30)</f>
        <v/>
      </c>
    </row>
    <row r="1988" spans="1:1" x14ac:dyDescent="0.3">
      <c r="A1988" s="8" t="str">
        <f>LEFT(IF(ISERROR(FIND(".99",'Date Primare'!B1979,1)),'Date Primare'!B1979," "),30)</f>
        <v/>
      </c>
    </row>
    <row r="1989" spans="1:1" x14ac:dyDescent="0.3">
      <c r="A1989" s="8" t="str">
        <f>LEFT(IF(ISERROR(FIND(".99",'Date Primare'!B1980,1)),'Date Primare'!B1980," "),30)</f>
        <v/>
      </c>
    </row>
    <row r="1990" spans="1:1" x14ac:dyDescent="0.3">
      <c r="A1990" s="8" t="str">
        <f>LEFT(IF(ISERROR(FIND(".99",'Date Primare'!B1981,1)),'Date Primare'!B1981," "),30)</f>
        <v/>
      </c>
    </row>
    <row r="1991" spans="1:1" x14ac:dyDescent="0.3">
      <c r="A1991" s="8" t="str">
        <f>LEFT(IF(ISERROR(FIND(".99",'Date Primare'!B1982,1)),'Date Primare'!B1982," "),30)</f>
        <v/>
      </c>
    </row>
    <row r="1992" spans="1:1" x14ac:dyDescent="0.3">
      <c r="A1992" s="8" t="str">
        <f>LEFT(IF(ISERROR(FIND(".99",'Date Primare'!B1983,1)),'Date Primare'!B1983," "),30)</f>
        <v/>
      </c>
    </row>
    <row r="1993" spans="1:1" x14ac:dyDescent="0.3">
      <c r="A1993" s="8" t="str">
        <f>LEFT(IF(ISERROR(FIND(".99",'Date Primare'!B1984,1)),'Date Primare'!B1984," "),30)</f>
        <v/>
      </c>
    </row>
    <row r="1994" spans="1:1" x14ac:dyDescent="0.3">
      <c r="A1994" s="8" t="str">
        <f>LEFT(IF(ISERROR(FIND(".99",'Date Primare'!B1985,1)),'Date Primare'!B1985," "),30)</f>
        <v/>
      </c>
    </row>
    <row r="1995" spans="1:1" x14ac:dyDescent="0.3">
      <c r="A1995" s="8" t="str">
        <f>LEFT(IF(ISERROR(FIND(".99",'Date Primare'!B1986,1)),'Date Primare'!B1986," "),30)</f>
        <v/>
      </c>
    </row>
    <row r="1996" spans="1:1" x14ac:dyDescent="0.3">
      <c r="A1996" s="8" t="str">
        <f>LEFT(IF(ISERROR(FIND(".99",'Date Primare'!B1987,1)),'Date Primare'!B1987," "),30)</f>
        <v/>
      </c>
    </row>
    <row r="1997" spans="1:1" x14ac:dyDescent="0.3">
      <c r="A1997" s="8" t="str">
        <f>LEFT(IF(ISERROR(FIND(".99",'Date Primare'!B1988,1)),'Date Primare'!B1988," "),30)</f>
        <v/>
      </c>
    </row>
    <row r="1998" spans="1:1" x14ac:dyDescent="0.3">
      <c r="A1998" s="8" t="str">
        <f>LEFT(IF(ISERROR(FIND(".99",'Date Primare'!B1989,1)),'Date Primare'!B1989," "),30)</f>
        <v/>
      </c>
    </row>
    <row r="1999" spans="1:1" x14ac:dyDescent="0.3">
      <c r="A1999" s="8" t="str">
        <f>LEFT(IF(ISERROR(FIND(".99",'Date Primare'!B1990,1)),'Date Primare'!B1990," "),30)</f>
        <v/>
      </c>
    </row>
    <row r="2000" spans="1:1" x14ac:dyDescent="0.3">
      <c r="A2000" s="8" t="str">
        <f>LEFT(IF(ISERROR(FIND(".99",'Date Primare'!B1991,1)),'Date Primare'!B1991," "),30)</f>
        <v/>
      </c>
    </row>
    <row r="2001" spans="1:1" x14ac:dyDescent="0.3">
      <c r="A2001" s="8" t="str">
        <f>LEFT(IF(ISERROR(FIND(".99",'Date Primare'!B1992,1)),'Date Primare'!B1992," "),30)</f>
        <v/>
      </c>
    </row>
    <row r="2002" spans="1:1" x14ac:dyDescent="0.3">
      <c r="A2002" s="8" t="str">
        <f>LEFT(IF(ISERROR(FIND(".99",'Date Primare'!B1993,1)),'Date Primare'!B1993," "),30)</f>
        <v/>
      </c>
    </row>
    <row r="2003" spans="1:1" x14ac:dyDescent="0.3">
      <c r="A2003" s="8" t="str">
        <f>LEFT(IF(ISERROR(FIND(".99",'Date Primare'!B1994,1)),'Date Primare'!B1994," "),30)</f>
        <v/>
      </c>
    </row>
    <row r="2004" spans="1:1" x14ac:dyDescent="0.3">
      <c r="A2004" s="8" t="str">
        <f>LEFT(IF(ISERROR(FIND(".99",'Date Primare'!B1995,1)),'Date Primare'!B1995," "),30)</f>
        <v/>
      </c>
    </row>
    <row r="2005" spans="1:1" x14ac:dyDescent="0.3">
      <c r="A2005" s="8" t="str">
        <f>LEFT(IF(ISERROR(FIND(".99",'Date Primare'!B1996,1)),'Date Primare'!B1996," "),30)</f>
        <v/>
      </c>
    </row>
    <row r="2006" spans="1:1" x14ac:dyDescent="0.3">
      <c r="A2006" s="8" t="str">
        <f>LEFT(IF(ISERROR(FIND(".99",'Date Primare'!B1997,1)),'Date Primare'!B1997," "),30)</f>
        <v/>
      </c>
    </row>
    <row r="2007" spans="1:1" x14ac:dyDescent="0.3">
      <c r="A2007" s="8" t="str">
        <f>LEFT(IF(ISERROR(FIND(".99",'Date Primare'!B1998,1)),'Date Primare'!B1998," "),30)</f>
        <v/>
      </c>
    </row>
    <row r="2008" spans="1:1" x14ac:dyDescent="0.3">
      <c r="A2008" s="8" t="str">
        <f>LEFT(IF(ISERROR(FIND(".99",'Date Primare'!B1999,1)),'Date Primare'!B1999," "),30)</f>
        <v/>
      </c>
    </row>
    <row r="2009" spans="1:1" x14ac:dyDescent="0.3">
      <c r="A2009" s="8" t="str">
        <f>LEFT(IF(ISERROR(FIND(".99",'Date Primare'!B2000,1)),'Date Primare'!B2000," "),30)</f>
        <v/>
      </c>
    </row>
    <row r="2010" spans="1:1" x14ac:dyDescent="0.3">
      <c r="A2010" s="8" t="str">
        <f>LEFT(IF(ISERROR(FIND(".99",'Date Primare'!B2001,1)),'Date Primare'!B2001," "),30)</f>
        <v/>
      </c>
    </row>
    <row r="2011" spans="1:1" x14ac:dyDescent="0.3">
      <c r="A2011" s="8" t="str">
        <f>LEFT(IF(ISERROR(FIND(".99",'Date Primare'!B2002,1)),'Date Primare'!B2002," "),30)</f>
        <v/>
      </c>
    </row>
    <row r="2012" spans="1:1" x14ac:dyDescent="0.3">
      <c r="A2012" s="8" t="str">
        <f>LEFT(IF(ISERROR(FIND(".99",'Date Primare'!B2003,1)),'Date Primare'!B2003," "),30)</f>
        <v/>
      </c>
    </row>
    <row r="2013" spans="1:1" x14ac:dyDescent="0.3">
      <c r="A2013" s="8" t="str">
        <f>LEFT(IF(ISERROR(FIND(".99",'Date Primare'!B2004,1)),'Date Primare'!B2004," "),30)</f>
        <v/>
      </c>
    </row>
    <row r="2014" spans="1:1" x14ac:dyDescent="0.3">
      <c r="A2014" s="8" t="str">
        <f>LEFT(IF(ISERROR(FIND(".99",'Date Primare'!B2005,1)),'Date Primare'!B2005," "),30)</f>
        <v/>
      </c>
    </row>
    <row r="2015" spans="1:1" x14ac:dyDescent="0.3">
      <c r="A2015" s="8" t="str">
        <f>LEFT(IF(ISERROR(FIND(".99",'Date Primare'!B2006,1)),'Date Primare'!B2006," "),30)</f>
        <v/>
      </c>
    </row>
    <row r="2016" spans="1:1" x14ac:dyDescent="0.3">
      <c r="A2016" s="8" t="str">
        <f>LEFT(IF(ISERROR(FIND(".99",'Date Primare'!B2007,1)),'Date Primare'!B2007," "),30)</f>
        <v/>
      </c>
    </row>
    <row r="2017" spans="1:1" x14ac:dyDescent="0.3">
      <c r="A2017" s="8" t="str">
        <f>LEFT(IF(ISERROR(FIND(".99",'Date Primare'!B2008,1)),'Date Primare'!B2008," "),30)</f>
        <v/>
      </c>
    </row>
    <row r="2018" spans="1:1" x14ac:dyDescent="0.3">
      <c r="A2018" s="8" t="str">
        <f>LEFT(IF(ISERROR(FIND(".99",'Date Primare'!B2009,1)),'Date Primare'!B2009," "),30)</f>
        <v/>
      </c>
    </row>
    <row r="2019" spans="1:1" x14ac:dyDescent="0.3">
      <c r="A2019" s="8" t="str">
        <f>LEFT(IF(ISERROR(FIND(".99",'Date Primare'!B2010,1)),'Date Primare'!B2010," "),30)</f>
        <v/>
      </c>
    </row>
    <row r="2020" spans="1:1" x14ac:dyDescent="0.3">
      <c r="A2020" s="8" t="str">
        <f>LEFT(IF(ISERROR(FIND(".99",'Date Primare'!B2011,1)),'Date Primare'!B2011," "),30)</f>
        <v/>
      </c>
    </row>
    <row r="2021" spans="1:1" x14ac:dyDescent="0.3">
      <c r="A2021" s="8" t="str">
        <f>LEFT(IF(ISERROR(FIND(".99",'Date Primare'!B2012,1)),'Date Primare'!B2012," "),30)</f>
        <v/>
      </c>
    </row>
    <row r="2022" spans="1:1" x14ac:dyDescent="0.3">
      <c r="A2022" s="8" t="str">
        <f>LEFT(IF(ISERROR(FIND(".99",'Date Primare'!B2013,1)),'Date Primare'!B2013," "),30)</f>
        <v/>
      </c>
    </row>
    <row r="2023" spans="1:1" x14ac:dyDescent="0.3">
      <c r="A2023" s="8" t="str">
        <f>LEFT(IF(ISERROR(FIND(".99",'Date Primare'!B2014,1)),'Date Primare'!B2014," "),30)</f>
        <v/>
      </c>
    </row>
    <row r="2024" spans="1:1" x14ac:dyDescent="0.3">
      <c r="A2024" s="8" t="str">
        <f>LEFT(IF(ISERROR(FIND(".99",'Date Primare'!B2015,1)),'Date Primare'!B2015," "),30)</f>
        <v/>
      </c>
    </row>
    <row r="2025" spans="1:1" x14ac:dyDescent="0.3">
      <c r="A2025" s="8" t="str">
        <f>LEFT(IF(ISERROR(FIND(".99",'Date Primare'!B2016,1)),'Date Primare'!B2016," "),30)</f>
        <v/>
      </c>
    </row>
    <row r="2026" spans="1:1" x14ac:dyDescent="0.3">
      <c r="A2026" s="8" t="str">
        <f>LEFT(IF(ISERROR(FIND(".99",'Date Primare'!B2017,1)),'Date Primare'!B2017," "),30)</f>
        <v/>
      </c>
    </row>
    <row r="2027" spans="1:1" x14ac:dyDescent="0.3">
      <c r="A2027" s="8" t="str">
        <f>LEFT(IF(ISERROR(FIND(".99",'Date Primare'!B2018,1)),'Date Primare'!B2018," "),30)</f>
        <v/>
      </c>
    </row>
    <row r="2028" spans="1:1" x14ac:dyDescent="0.3">
      <c r="A2028" s="8" t="str">
        <f>LEFT(IF(ISERROR(FIND(".99",'Date Primare'!B2019,1)),'Date Primare'!B2019," "),30)</f>
        <v/>
      </c>
    </row>
    <row r="2029" spans="1:1" x14ac:dyDescent="0.3">
      <c r="A2029" s="8" t="str">
        <f>LEFT(IF(ISERROR(FIND(".99",'Date Primare'!B2020,1)),'Date Primare'!B2020," "),30)</f>
        <v/>
      </c>
    </row>
    <row r="2030" spans="1:1" x14ac:dyDescent="0.3">
      <c r="A2030" s="8" t="str">
        <f>LEFT(IF(ISERROR(FIND(".99",'Date Primare'!B2021,1)),'Date Primare'!B2021," "),30)</f>
        <v/>
      </c>
    </row>
    <row r="2031" spans="1:1" x14ac:dyDescent="0.3">
      <c r="A2031" s="8" t="str">
        <f>LEFT(IF(ISERROR(FIND(".99",'Date Primare'!B2022,1)),'Date Primare'!B2022," "),30)</f>
        <v/>
      </c>
    </row>
    <row r="2032" spans="1:1" x14ac:dyDescent="0.3">
      <c r="A2032" s="8" t="str">
        <f>LEFT(IF(ISERROR(FIND(".99",'Date Primare'!B2023,1)),'Date Primare'!B2023," "),30)</f>
        <v/>
      </c>
    </row>
    <row r="2033" spans="1:1" x14ac:dyDescent="0.3">
      <c r="A2033" s="8" t="str">
        <f>LEFT(IF(ISERROR(FIND(".99",'Date Primare'!B2024,1)),'Date Primare'!B2024," "),30)</f>
        <v/>
      </c>
    </row>
    <row r="2034" spans="1:1" x14ac:dyDescent="0.3">
      <c r="A2034" s="8" t="str">
        <f>LEFT(IF(ISERROR(FIND(".99",'Date Primare'!B2025,1)),'Date Primare'!B2025," "),30)</f>
        <v/>
      </c>
    </row>
    <row r="2035" spans="1:1" x14ac:dyDescent="0.3">
      <c r="A2035" s="8" t="str">
        <f>LEFT(IF(ISERROR(FIND(".99",'Date Primare'!B2026,1)),'Date Primare'!B2026," "),30)</f>
        <v/>
      </c>
    </row>
    <row r="2036" spans="1:1" x14ac:dyDescent="0.3">
      <c r="A2036" s="8" t="str">
        <f>LEFT(IF(ISERROR(FIND(".99",'Date Primare'!B2027,1)),'Date Primare'!B2027," "),30)</f>
        <v/>
      </c>
    </row>
    <row r="2037" spans="1:1" x14ac:dyDescent="0.3">
      <c r="A2037" s="8" t="str">
        <f>LEFT(IF(ISERROR(FIND(".99",'Date Primare'!B2028,1)),'Date Primare'!B2028," "),30)</f>
        <v/>
      </c>
    </row>
    <row r="2038" spans="1:1" x14ac:dyDescent="0.3">
      <c r="A2038" s="8" t="str">
        <f>LEFT(IF(ISERROR(FIND(".99",'Date Primare'!B2029,1)),'Date Primare'!B2029," "),30)</f>
        <v/>
      </c>
    </row>
    <row r="2039" spans="1:1" x14ac:dyDescent="0.3">
      <c r="A2039" s="8" t="str">
        <f>LEFT(IF(ISERROR(FIND(".99",'Date Primare'!B2030,1)),'Date Primare'!B2030," "),30)</f>
        <v/>
      </c>
    </row>
    <row r="2040" spans="1:1" x14ac:dyDescent="0.3">
      <c r="A2040" s="8" t="str">
        <f>LEFT(IF(ISERROR(FIND(".99",'Date Primare'!B2031,1)),'Date Primare'!B2031," "),30)</f>
        <v/>
      </c>
    </row>
    <row r="2041" spans="1:1" x14ac:dyDescent="0.3">
      <c r="A2041" s="8" t="str">
        <f>LEFT(IF(ISERROR(FIND(".99",'Date Primare'!B2032,1)),'Date Primare'!B2032," "),30)</f>
        <v/>
      </c>
    </row>
    <row r="2042" spans="1:1" x14ac:dyDescent="0.3">
      <c r="A2042" s="8" t="str">
        <f>LEFT(IF(ISERROR(FIND(".99",'Date Primare'!B2033,1)),'Date Primare'!B2033," "),30)</f>
        <v/>
      </c>
    </row>
    <row r="2043" spans="1:1" x14ac:dyDescent="0.3">
      <c r="A2043" s="8" t="str">
        <f>LEFT(IF(ISERROR(FIND(".99",'Date Primare'!B2034,1)),'Date Primare'!B2034," "),30)</f>
        <v/>
      </c>
    </row>
    <row r="2044" spans="1:1" x14ac:dyDescent="0.3">
      <c r="A2044" s="8" t="str">
        <f>LEFT(IF(ISERROR(FIND(".99",'Date Primare'!B2035,1)),'Date Primare'!B2035," "),30)</f>
        <v/>
      </c>
    </row>
    <row r="2045" spans="1:1" x14ac:dyDescent="0.3">
      <c r="A2045" s="8" t="str">
        <f>LEFT(IF(ISERROR(FIND(".99",'Date Primare'!B2036,1)),'Date Primare'!B2036," "),30)</f>
        <v/>
      </c>
    </row>
    <row r="2046" spans="1:1" x14ac:dyDescent="0.3">
      <c r="A2046" s="8" t="str">
        <f>LEFT(IF(ISERROR(FIND(".99",'Date Primare'!B2037,1)),'Date Primare'!B2037," "),30)</f>
        <v/>
      </c>
    </row>
    <row r="2047" spans="1:1" x14ac:dyDescent="0.3">
      <c r="A2047" s="8" t="str">
        <f>LEFT(IF(ISERROR(FIND(".99",'Date Primare'!B2038,1)),'Date Primare'!B2038," "),30)</f>
        <v/>
      </c>
    </row>
    <row r="2048" spans="1:1" x14ac:dyDescent="0.3">
      <c r="A2048" s="8" t="str">
        <f>LEFT(IF(ISERROR(FIND(".99",'Date Primare'!B2039,1)),'Date Primare'!B2039," "),30)</f>
        <v/>
      </c>
    </row>
    <row r="2049" spans="1:1" x14ac:dyDescent="0.3">
      <c r="A2049" s="8" t="str">
        <f>LEFT(IF(ISERROR(FIND(".99",'Date Primare'!B2040,1)),'Date Primare'!B2040," "),30)</f>
        <v/>
      </c>
    </row>
    <row r="2050" spans="1:1" x14ac:dyDescent="0.3">
      <c r="A2050" s="8" t="str">
        <f>LEFT(IF(ISERROR(FIND(".99",'Date Primare'!B2041,1)),'Date Primare'!B2041," "),30)</f>
        <v/>
      </c>
    </row>
    <row r="2051" spans="1:1" x14ac:dyDescent="0.3">
      <c r="A2051" s="8" t="str">
        <f>LEFT(IF(ISERROR(FIND(".99",'Date Primare'!B2042,1)),'Date Primare'!B2042," "),30)</f>
        <v/>
      </c>
    </row>
    <row r="2052" spans="1:1" x14ac:dyDescent="0.3">
      <c r="A2052" s="8" t="str">
        <f>LEFT(IF(ISERROR(FIND(".99",'Date Primare'!B2043,1)),'Date Primare'!B2043," "),30)</f>
        <v/>
      </c>
    </row>
    <row r="2053" spans="1:1" x14ac:dyDescent="0.3">
      <c r="A2053" s="8" t="str">
        <f>LEFT(IF(ISERROR(FIND(".99",'Date Primare'!B2044,1)),'Date Primare'!B2044," "),30)</f>
        <v/>
      </c>
    </row>
    <row r="2054" spans="1:1" x14ac:dyDescent="0.3">
      <c r="A2054" s="8" t="str">
        <f>LEFT(IF(ISERROR(FIND(".99",'Date Primare'!B2045,1)),'Date Primare'!B2045," "),30)</f>
        <v/>
      </c>
    </row>
    <row r="2055" spans="1:1" x14ac:dyDescent="0.3">
      <c r="A2055" s="8" t="str">
        <f>LEFT(IF(ISERROR(FIND(".99",'Date Primare'!B2046,1)),'Date Primare'!B2046," "),30)</f>
        <v/>
      </c>
    </row>
    <row r="2056" spans="1:1" x14ac:dyDescent="0.3">
      <c r="A2056" s="8" t="str">
        <f>LEFT(IF(ISERROR(FIND(".99",'Date Primare'!B2047,1)),'Date Primare'!B2047," "),30)</f>
        <v/>
      </c>
    </row>
    <row r="2057" spans="1:1" x14ac:dyDescent="0.3">
      <c r="A2057" s="8" t="str">
        <f>LEFT(IF(ISERROR(FIND(".99",'Date Primare'!B2048,1)),'Date Primare'!B2048," "),30)</f>
        <v/>
      </c>
    </row>
    <row r="2058" spans="1:1" x14ac:dyDescent="0.3">
      <c r="A2058" s="8" t="str">
        <f>LEFT(IF(ISERROR(FIND(".99",'Date Primare'!B2049,1)),'Date Primare'!B2049," "),30)</f>
        <v/>
      </c>
    </row>
    <row r="2059" spans="1:1" x14ac:dyDescent="0.3">
      <c r="A2059" s="8" t="str">
        <f>LEFT(IF(ISERROR(FIND(".99",'Date Primare'!B2050,1)),'Date Primare'!B2050," "),30)</f>
        <v/>
      </c>
    </row>
    <row r="2060" spans="1:1" x14ac:dyDescent="0.3">
      <c r="A2060" s="8" t="str">
        <f>LEFT(IF(ISERROR(FIND(".99",'Date Primare'!B2051,1)),'Date Primare'!B2051," "),30)</f>
        <v/>
      </c>
    </row>
    <row r="2061" spans="1:1" x14ac:dyDescent="0.3">
      <c r="A2061" s="8" t="str">
        <f>LEFT(IF(ISERROR(FIND(".99",'Date Primare'!B2052,1)),'Date Primare'!B2052," "),30)</f>
        <v/>
      </c>
    </row>
    <row r="2062" spans="1:1" x14ac:dyDescent="0.3">
      <c r="A2062" s="8" t="str">
        <f>LEFT(IF(ISERROR(FIND(".99",'Date Primare'!B2053,1)),'Date Primare'!B2053," "),30)</f>
        <v/>
      </c>
    </row>
    <row r="2063" spans="1:1" x14ac:dyDescent="0.3">
      <c r="A2063" s="8" t="str">
        <f>LEFT(IF(ISERROR(FIND(".99",'Date Primare'!B2054,1)),'Date Primare'!B2054," "),30)</f>
        <v/>
      </c>
    </row>
    <row r="2064" spans="1:1" x14ac:dyDescent="0.3">
      <c r="A2064" s="8" t="str">
        <f>LEFT(IF(ISERROR(FIND(".99",'Date Primare'!B2055,1)),'Date Primare'!B2055," "),30)</f>
        <v/>
      </c>
    </row>
    <row r="2065" spans="1:1" x14ac:dyDescent="0.3">
      <c r="A2065" s="8" t="str">
        <f>LEFT(IF(ISERROR(FIND(".99",'Date Primare'!B2056,1)),'Date Primare'!B2056," "),30)</f>
        <v/>
      </c>
    </row>
    <row r="2066" spans="1:1" x14ac:dyDescent="0.3">
      <c r="A2066" s="8" t="str">
        <f>LEFT(IF(ISERROR(FIND(".99",'Date Primare'!B2057,1)),'Date Primare'!B2057," "),30)</f>
        <v/>
      </c>
    </row>
    <row r="2067" spans="1:1" x14ac:dyDescent="0.3">
      <c r="A2067" s="8" t="str">
        <f>LEFT(IF(ISERROR(FIND(".99",'Date Primare'!B2058,1)),'Date Primare'!B2058," "),30)</f>
        <v/>
      </c>
    </row>
    <row r="2068" spans="1:1" x14ac:dyDescent="0.3">
      <c r="A2068" s="8" t="str">
        <f>LEFT(IF(ISERROR(FIND(".99",'Date Primare'!B2059,1)),'Date Primare'!B2059," "),30)</f>
        <v/>
      </c>
    </row>
    <row r="2069" spans="1:1" x14ac:dyDescent="0.3">
      <c r="A2069" s="8" t="str">
        <f>LEFT(IF(ISERROR(FIND(".99",'Date Primare'!B2060,1)),'Date Primare'!B2060," "),30)</f>
        <v/>
      </c>
    </row>
    <row r="2070" spans="1:1" x14ac:dyDescent="0.3">
      <c r="A2070" s="8" t="str">
        <f>LEFT(IF(ISERROR(FIND(".99",'Date Primare'!B2061,1)),'Date Primare'!B2061," "),30)</f>
        <v/>
      </c>
    </row>
    <row r="2071" spans="1:1" x14ac:dyDescent="0.3">
      <c r="A2071" s="8" t="str">
        <f>LEFT(IF(ISERROR(FIND(".99",'Date Primare'!B2062,1)),'Date Primare'!B2062," "),30)</f>
        <v/>
      </c>
    </row>
    <row r="2072" spans="1:1" x14ac:dyDescent="0.3">
      <c r="A2072" s="8" t="str">
        <f>LEFT(IF(ISERROR(FIND(".99",'Date Primare'!B2063,1)),'Date Primare'!B2063," "),30)</f>
        <v/>
      </c>
    </row>
    <row r="2073" spans="1:1" x14ac:dyDescent="0.3">
      <c r="A2073" s="8" t="str">
        <f>LEFT(IF(ISERROR(FIND(".99",'Date Primare'!B2064,1)),'Date Primare'!B2064," "),30)</f>
        <v/>
      </c>
    </row>
    <row r="2074" spans="1:1" x14ac:dyDescent="0.3">
      <c r="A2074" s="8" t="str">
        <f>LEFT(IF(ISERROR(FIND(".99",'Date Primare'!B2065,1)),'Date Primare'!B2065," "),30)</f>
        <v/>
      </c>
    </row>
    <row r="2075" spans="1:1" x14ac:dyDescent="0.3">
      <c r="A2075" s="8" t="str">
        <f>LEFT(IF(ISERROR(FIND(".99",'Date Primare'!B2066,1)),'Date Primare'!B2066," "),30)</f>
        <v/>
      </c>
    </row>
    <row r="2076" spans="1:1" x14ac:dyDescent="0.3">
      <c r="A2076" s="8" t="str">
        <f>LEFT(IF(ISERROR(FIND(".99",'Date Primare'!B2067,1)),'Date Primare'!B2067," "),30)</f>
        <v/>
      </c>
    </row>
    <row r="2077" spans="1:1" x14ac:dyDescent="0.3">
      <c r="A2077" s="8" t="str">
        <f>LEFT(IF(ISERROR(FIND(".99",'Date Primare'!B2068,1)),'Date Primare'!B2068," "),30)</f>
        <v/>
      </c>
    </row>
    <row r="2078" spans="1:1" x14ac:dyDescent="0.3">
      <c r="A2078" s="8" t="str">
        <f>LEFT(IF(ISERROR(FIND(".99",'Date Primare'!B2069,1)),'Date Primare'!B2069," "),30)</f>
        <v/>
      </c>
    </row>
    <row r="2079" spans="1:1" x14ac:dyDescent="0.3">
      <c r="A2079" s="8" t="str">
        <f>LEFT(IF(ISERROR(FIND(".99",'Date Primare'!B2070,1)),'Date Primare'!B2070," "),30)</f>
        <v/>
      </c>
    </row>
    <row r="2080" spans="1:1" x14ac:dyDescent="0.3">
      <c r="A2080" s="8" t="str">
        <f>LEFT(IF(ISERROR(FIND(".99",'Date Primare'!B2071,1)),'Date Primare'!B2071," "),30)</f>
        <v/>
      </c>
    </row>
    <row r="2081" spans="1:1" x14ac:dyDescent="0.3">
      <c r="A2081" s="8" t="str">
        <f>LEFT(IF(ISERROR(FIND(".99",'Date Primare'!B2072,1)),'Date Primare'!B2072," "),30)</f>
        <v/>
      </c>
    </row>
    <row r="2082" spans="1:1" x14ac:dyDescent="0.3">
      <c r="A2082" s="8" t="str">
        <f>LEFT(IF(ISERROR(FIND(".99",'Date Primare'!B2073,1)),'Date Primare'!B2073," "),30)</f>
        <v/>
      </c>
    </row>
    <row r="2083" spans="1:1" x14ac:dyDescent="0.3">
      <c r="A2083" s="8" t="str">
        <f>LEFT(IF(ISERROR(FIND(".99",'Date Primare'!B2074,1)),'Date Primare'!B2074," "),30)</f>
        <v/>
      </c>
    </row>
    <row r="2084" spans="1:1" x14ac:dyDescent="0.3">
      <c r="A2084" s="8" t="str">
        <f>LEFT(IF(ISERROR(FIND(".99",'Date Primare'!B2075,1)),'Date Primare'!B2075," "),30)</f>
        <v/>
      </c>
    </row>
    <row r="2085" spans="1:1" x14ac:dyDescent="0.3">
      <c r="A2085" s="8" t="str">
        <f>LEFT(IF(ISERROR(FIND(".99",'Date Primare'!B2076,1)),'Date Primare'!B2076," "),30)</f>
        <v/>
      </c>
    </row>
    <row r="2086" spans="1:1" x14ac:dyDescent="0.3">
      <c r="A2086" s="8" t="str">
        <f>LEFT(IF(ISERROR(FIND(".99",'Date Primare'!B2077,1)),'Date Primare'!B2077," "),30)</f>
        <v/>
      </c>
    </row>
    <row r="2087" spans="1:1" x14ac:dyDescent="0.3">
      <c r="A2087" s="8" t="str">
        <f>LEFT(IF(ISERROR(FIND(".99",'Date Primare'!B2078,1)),'Date Primare'!B2078," "),30)</f>
        <v/>
      </c>
    </row>
    <row r="2088" spans="1:1" x14ac:dyDescent="0.3">
      <c r="A2088" s="8" t="str">
        <f>LEFT(IF(ISERROR(FIND(".99",'Date Primare'!B2079,1)),'Date Primare'!B2079," "),30)</f>
        <v/>
      </c>
    </row>
    <row r="2089" spans="1:1" x14ac:dyDescent="0.3">
      <c r="A2089" s="8" t="str">
        <f>LEFT(IF(ISERROR(FIND(".99",'Date Primare'!B2080,1)),'Date Primare'!B2080," "),30)</f>
        <v/>
      </c>
    </row>
    <row r="2090" spans="1:1" x14ac:dyDescent="0.3">
      <c r="A2090" s="8" t="str">
        <f>LEFT(IF(ISERROR(FIND(".99",'Date Primare'!B2081,1)),'Date Primare'!B2081," "),30)</f>
        <v/>
      </c>
    </row>
    <row r="2091" spans="1:1" x14ac:dyDescent="0.3">
      <c r="A2091" s="8" t="str">
        <f>LEFT(IF(ISERROR(FIND(".99",'Date Primare'!B2082,1)),'Date Primare'!B2082," "),30)</f>
        <v/>
      </c>
    </row>
    <row r="2092" spans="1:1" x14ac:dyDescent="0.3">
      <c r="A2092" s="8" t="str">
        <f>LEFT(IF(ISERROR(FIND(".99",'Date Primare'!B2083,1)),'Date Primare'!B2083," "),30)</f>
        <v/>
      </c>
    </row>
    <row r="2093" spans="1:1" x14ac:dyDescent="0.3">
      <c r="A2093" s="8" t="str">
        <f>LEFT(IF(ISERROR(FIND(".99",'Date Primare'!B2084,1)),'Date Primare'!B2084," "),30)</f>
        <v/>
      </c>
    </row>
    <row r="2094" spans="1:1" x14ac:dyDescent="0.3">
      <c r="A2094" s="8" t="str">
        <f>LEFT(IF(ISERROR(FIND(".99",'Date Primare'!B2085,1)),'Date Primare'!B2085," "),30)</f>
        <v/>
      </c>
    </row>
    <row r="2095" spans="1:1" x14ac:dyDescent="0.3">
      <c r="A2095" s="8" t="str">
        <f>LEFT(IF(ISERROR(FIND(".99",'Date Primare'!B2086,1)),'Date Primare'!B2086," "),30)</f>
        <v/>
      </c>
    </row>
    <row r="2096" spans="1:1" x14ac:dyDescent="0.3">
      <c r="A2096" s="8" t="str">
        <f>LEFT(IF(ISERROR(FIND(".99",'Date Primare'!B2087,1)),'Date Primare'!B2087," "),30)</f>
        <v/>
      </c>
    </row>
    <row r="2097" spans="1:1" x14ac:dyDescent="0.3">
      <c r="A2097" s="8" t="str">
        <f>LEFT(IF(ISERROR(FIND(".99",'Date Primare'!B2088,1)),'Date Primare'!B2088," "),30)</f>
        <v/>
      </c>
    </row>
    <row r="2098" spans="1:1" x14ac:dyDescent="0.3">
      <c r="A2098" s="8" t="str">
        <f>LEFT(IF(ISERROR(FIND(".99",'Date Primare'!B2089,1)),'Date Primare'!B2089," "),30)</f>
        <v/>
      </c>
    </row>
    <row r="2099" spans="1:1" x14ac:dyDescent="0.3">
      <c r="A2099" s="8" t="str">
        <f>LEFT(IF(ISERROR(FIND(".99",'Date Primare'!B2090,1)),'Date Primare'!B2090," "),30)</f>
        <v/>
      </c>
    </row>
    <row r="2100" spans="1:1" x14ac:dyDescent="0.3">
      <c r="A2100" s="8" t="str">
        <f>LEFT(IF(ISERROR(FIND(".99",'Date Primare'!B2091,1)),'Date Primare'!B2091," "),30)</f>
        <v/>
      </c>
    </row>
    <row r="2101" spans="1:1" x14ac:dyDescent="0.3">
      <c r="A2101" s="8" t="str">
        <f>LEFT(IF(ISERROR(FIND(".99",'Date Primare'!B2092,1)),'Date Primare'!B2092," "),30)</f>
        <v/>
      </c>
    </row>
    <row r="2102" spans="1:1" x14ac:dyDescent="0.3">
      <c r="A2102" s="8" t="str">
        <f>LEFT(IF(ISERROR(FIND(".99",'Date Primare'!B2093,1)),'Date Primare'!B2093," "),30)</f>
        <v/>
      </c>
    </row>
    <row r="2103" spans="1:1" x14ac:dyDescent="0.3">
      <c r="A2103" s="8" t="str">
        <f>LEFT(IF(ISERROR(FIND(".99",'Date Primare'!B2094,1)),'Date Primare'!B2094," "),30)</f>
        <v/>
      </c>
    </row>
    <row r="2104" spans="1:1" x14ac:dyDescent="0.3">
      <c r="A2104" s="8" t="str">
        <f>LEFT(IF(ISERROR(FIND(".99",'Date Primare'!B2095,1)),'Date Primare'!B2095," "),30)</f>
        <v/>
      </c>
    </row>
    <row r="2105" spans="1:1" x14ac:dyDescent="0.3">
      <c r="A2105" s="8" t="str">
        <f>LEFT(IF(ISERROR(FIND(".99",'Date Primare'!B2096,1)),'Date Primare'!B2096," "),30)</f>
        <v/>
      </c>
    </row>
    <row r="2106" spans="1:1" x14ac:dyDescent="0.3">
      <c r="A2106" s="8" t="str">
        <f>LEFT(IF(ISERROR(FIND(".99",'Date Primare'!B2097,1)),'Date Primare'!B2097," "),30)</f>
        <v/>
      </c>
    </row>
    <row r="2107" spans="1:1" x14ac:dyDescent="0.3">
      <c r="A2107" s="8" t="str">
        <f>LEFT(IF(ISERROR(FIND(".99",'Date Primare'!B2098,1)),'Date Primare'!B2098," "),30)</f>
        <v/>
      </c>
    </row>
    <row r="2108" spans="1:1" x14ac:dyDescent="0.3">
      <c r="A2108" s="8" t="str">
        <f>LEFT(IF(ISERROR(FIND(".99",'Date Primare'!B2099,1)),'Date Primare'!B2099," "),30)</f>
        <v/>
      </c>
    </row>
    <row r="2109" spans="1:1" x14ac:dyDescent="0.3">
      <c r="A2109" s="8" t="str">
        <f>LEFT(IF(ISERROR(FIND(".99",'Date Primare'!B2100,1)),'Date Primare'!B2100," "),30)</f>
        <v/>
      </c>
    </row>
    <row r="2110" spans="1:1" x14ac:dyDescent="0.3">
      <c r="A2110" s="8" t="str">
        <f>LEFT(IF(ISERROR(FIND(".99",'Date Primare'!B2101,1)),'Date Primare'!B2101," "),30)</f>
        <v/>
      </c>
    </row>
    <row r="2111" spans="1:1" x14ac:dyDescent="0.3">
      <c r="A2111" s="8" t="str">
        <f>LEFT(IF(ISERROR(FIND(".99",'Date Primare'!B2102,1)),'Date Primare'!B2102," "),30)</f>
        <v/>
      </c>
    </row>
    <row r="2112" spans="1:1" x14ac:dyDescent="0.3">
      <c r="A2112" s="8" t="str">
        <f>LEFT(IF(ISERROR(FIND(".99",'Date Primare'!B2103,1)),'Date Primare'!B2103," "),30)</f>
        <v/>
      </c>
    </row>
    <row r="2113" spans="1:1" x14ac:dyDescent="0.3">
      <c r="A2113" s="8" t="str">
        <f>LEFT(IF(ISERROR(FIND(".99",'Date Primare'!B2104,1)),'Date Primare'!B2104," "),30)</f>
        <v/>
      </c>
    </row>
    <row r="2114" spans="1:1" x14ac:dyDescent="0.3">
      <c r="A2114" s="8" t="str">
        <f>LEFT(IF(ISERROR(FIND(".99",'Date Primare'!B2105,1)),'Date Primare'!B2105," "),30)</f>
        <v/>
      </c>
    </row>
    <row r="2115" spans="1:1" x14ac:dyDescent="0.3">
      <c r="A2115" s="8" t="str">
        <f>LEFT(IF(ISERROR(FIND(".99",'Date Primare'!B2106,1)),'Date Primare'!B2106," "),30)</f>
        <v/>
      </c>
    </row>
    <row r="2116" spans="1:1" x14ac:dyDescent="0.3">
      <c r="A2116" s="8" t="str">
        <f>LEFT(IF(ISERROR(FIND(".99",'Date Primare'!B2107,1)),'Date Primare'!B2107," "),30)</f>
        <v/>
      </c>
    </row>
    <row r="2117" spans="1:1" x14ac:dyDescent="0.3">
      <c r="A2117" s="8" t="str">
        <f>LEFT(IF(ISERROR(FIND(".99",'Date Primare'!B2108,1)),'Date Primare'!B2108," "),30)</f>
        <v/>
      </c>
    </row>
    <row r="2118" spans="1:1" x14ac:dyDescent="0.3">
      <c r="A2118" s="8" t="str">
        <f>LEFT(IF(ISERROR(FIND(".99",'Date Primare'!B2109,1)),'Date Primare'!B2109," "),30)</f>
        <v/>
      </c>
    </row>
    <row r="2119" spans="1:1" x14ac:dyDescent="0.3">
      <c r="A2119" s="8" t="str">
        <f>LEFT(IF(ISERROR(FIND(".99",'Date Primare'!B2110,1)),'Date Primare'!B2110," "),30)</f>
        <v/>
      </c>
    </row>
    <row r="2120" spans="1:1" x14ac:dyDescent="0.3">
      <c r="A2120" s="8" t="str">
        <f>LEFT(IF(ISERROR(FIND(".99",'Date Primare'!B2111,1)),'Date Primare'!B2111," "),30)</f>
        <v/>
      </c>
    </row>
    <row r="2121" spans="1:1" x14ac:dyDescent="0.3">
      <c r="A2121" s="8" t="str">
        <f>LEFT(IF(ISERROR(FIND(".99",'Date Primare'!B2112,1)),'Date Primare'!B2112," "),30)</f>
        <v/>
      </c>
    </row>
    <row r="2122" spans="1:1" x14ac:dyDescent="0.3">
      <c r="A2122" s="8" t="str">
        <f>LEFT(IF(ISERROR(FIND(".99",'Date Primare'!B2113,1)),'Date Primare'!B2113," "),30)</f>
        <v/>
      </c>
    </row>
    <row r="2123" spans="1:1" x14ac:dyDescent="0.3">
      <c r="A2123" s="8" t="str">
        <f>LEFT(IF(ISERROR(FIND(".99",'Date Primare'!B2114,1)),'Date Primare'!B2114," "),30)</f>
        <v/>
      </c>
    </row>
    <row r="2124" spans="1:1" x14ac:dyDescent="0.3">
      <c r="A2124" s="8" t="str">
        <f>LEFT(IF(ISERROR(FIND(".99",'Date Primare'!B2115,1)),'Date Primare'!B2115," "),30)</f>
        <v/>
      </c>
    </row>
    <row r="2125" spans="1:1" x14ac:dyDescent="0.3">
      <c r="A2125" s="8" t="str">
        <f>LEFT(IF(ISERROR(FIND(".99",'Date Primare'!B2116,1)),'Date Primare'!B2116," "),30)</f>
        <v/>
      </c>
    </row>
    <row r="2126" spans="1:1" x14ac:dyDescent="0.3">
      <c r="A2126" s="8" t="str">
        <f>LEFT(IF(ISERROR(FIND(".99",'Date Primare'!B2117,1)),'Date Primare'!B2117," "),30)</f>
        <v/>
      </c>
    </row>
    <row r="2127" spans="1:1" x14ac:dyDescent="0.3">
      <c r="A2127" s="8" t="str">
        <f>LEFT(IF(ISERROR(FIND(".99",'Date Primare'!B2118,1)),'Date Primare'!B2118," "),30)</f>
        <v/>
      </c>
    </row>
    <row r="2128" spans="1:1" x14ac:dyDescent="0.3">
      <c r="A2128" s="8" t="str">
        <f>LEFT(IF(ISERROR(FIND(".99",'Date Primare'!B2119,1)),'Date Primare'!B2119," "),30)</f>
        <v/>
      </c>
    </row>
    <row r="2129" spans="1:1" x14ac:dyDescent="0.3">
      <c r="A2129" s="8" t="str">
        <f>LEFT(IF(ISERROR(FIND(".99",'Date Primare'!B2120,1)),'Date Primare'!B2120," "),30)</f>
        <v/>
      </c>
    </row>
    <row r="2130" spans="1:1" x14ac:dyDescent="0.3">
      <c r="A2130" s="8" t="str">
        <f>LEFT(IF(ISERROR(FIND(".99",'Date Primare'!B2121,1)),'Date Primare'!B2121," "),30)</f>
        <v/>
      </c>
    </row>
    <row r="2131" spans="1:1" x14ac:dyDescent="0.3">
      <c r="A2131" s="8" t="str">
        <f>LEFT(IF(ISERROR(FIND(".99",'Date Primare'!B2122,1)),'Date Primare'!B2122," "),30)</f>
        <v/>
      </c>
    </row>
    <row r="2132" spans="1:1" x14ac:dyDescent="0.3">
      <c r="A2132" s="8" t="str">
        <f>LEFT(IF(ISERROR(FIND(".99",'Date Primare'!B2123,1)),'Date Primare'!B2123," "),30)</f>
        <v/>
      </c>
    </row>
    <row r="2133" spans="1:1" x14ac:dyDescent="0.3">
      <c r="A2133" s="8" t="str">
        <f>LEFT(IF(ISERROR(FIND(".99",'Date Primare'!B2124,1)),'Date Primare'!B2124," "),30)</f>
        <v/>
      </c>
    </row>
    <row r="2134" spans="1:1" x14ac:dyDescent="0.3">
      <c r="A2134" s="8" t="str">
        <f>LEFT(IF(ISERROR(FIND(".99",'Date Primare'!B2125,1)),'Date Primare'!B2125," "),30)</f>
        <v/>
      </c>
    </row>
    <row r="2135" spans="1:1" x14ac:dyDescent="0.3">
      <c r="A2135" s="8" t="str">
        <f>LEFT(IF(ISERROR(FIND(".99",'Date Primare'!B2126,1)),'Date Primare'!B2126," "),30)</f>
        <v/>
      </c>
    </row>
    <row r="2136" spans="1:1" x14ac:dyDescent="0.3">
      <c r="A2136" s="8" t="str">
        <f>LEFT(IF(ISERROR(FIND(".99",'Date Primare'!B2127,1)),'Date Primare'!B2127," "),30)</f>
        <v/>
      </c>
    </row>
    <row r="2137" spans="1:1" x14ac:dyDescent="0.3">
      <c r="A2137" s="8" t="str">
        <f>LEFT(IF(ISERROR(FIND(".99",'Date Primare'!B2128,1)),'Date Primare'!B2128," "),30)</f>
        <v/>
      </c>
    </row>
    <row r="2138" spans="1:1" x14ac:dyDescent="0.3">
      <c r="A2138" s="8" t="str">
        <f>LEFT(IF(ISERROR(FIND(".99",'Date Primare'!B2129,1)),'Date Primare'!B2129," "),30)</f>
        <v/>
      </c>
    </row>
    <row r="2139" spans="1:1" x14ac:dyDescent="0.3">
      <c r="A2139" s="8" t="str">
        <f>LEFT(IF(ISERROR(FIND(".99",'Date Primare'!B2130,1)),'Date Primare'!B2130," "),30)</f>
        <v/>
      </c>
    </row>
    <row r="2140" spans="1:1" x14ac:dyDescent="0.3">
      <c r="A2140" s="8" t="str">
        <f>LEFT(IF(ISERROR(FIND(".99",'Date Primare'!B2131,1)),'Date Primare'!B2131," "),30)</f>
        <v/>
      </c>
    </row>
    <row r="2141" spans="1:1" x14ac:dyDescent="0.3">
      <c r="A2141" s="8" t="str">
        <f>LEFT(IF(ISERROR(FIND(".99",'Date Primare'!B2132,1)),'Date Primare'!B2132," "),30)</f>
        <v/>
      </c>
    </row>
    <row r="2142" spans="1:1" x14ac:dyDescent="0.3">
      <c r="A2142" s="8" t="str">
        <f>LEFT(IF(ISERROR(FIND(".99",'Date Primare'!B2133,1)),'Date Primare'!B2133," "),30)</f>
        <v/>
      </c>
    </row>
    <row r="2143" spans="1:1" x14ac:dyDescent="0.3">
      <c r="A2143" s="8" t="str">
        <f>LEFT(IF(ISERROR(FIND(".99",'Date Primare'!B2134,1)),'Date Primare'!B2134," "),30)</f>
        <v/>
      </c>
    </row>
    <row r="2144" spans="1:1" x14ac:dyDescent="0.3">
      <c r="A2144" s="8" t="str">
        <f>LEFT(IF(ISERROR(FIND(".99",'Date Primare'!B2135,1)),'Date Primare'!B2135," "),30)</f>
        <v/>
      </c>
    </row>
    <row r="2145" spans="1:1" x14ac:dyDescent="0.3">
      <c r="A2145" s="8" t="str">
        <f>LEFT(IF(ISERROR(FIND(".99",'Date Primare'!B2136,1)),'Date Primare'!B2136," "),30)</f>
        <v/>
      </c>
    </row>
    <row r="2146" spans="1:1" x14ac:dyDescent="0.3">
      <c r="A2146" s="8" t="str">
        <f>LEFT(IF(ISERROR(FIND(".99",'Date Primare'!B2137,1)),'Date Primare'!B2137," "),30)</f>
        <v/>
      </c>
    </row>
    <row r="2147" spans="1:1" x14ac:dyDescent="0.3">
      <c r="A2147" s="8" t="str">
        <f>LEFT(IF(ISERROR(FIND(".99",'Date Primare'!B2138,1)),'Date Primare'!B2138," "),30)</f>
        <v/>
      </c>
    </row>
    <row r="2148" spans="1:1" x14ac:dyDescent="0.3">
      <c r="A2148" s="8" t="str">
        <f>LEFT(IF(ISERROR(FIND(".99",'Date Primare'!B2139,1)),'Date Primare'!B2139," "),30)</f>
        <v/>
      </c>
    </row>
    <row r="2149" spans="1:1" x14ac:dyDescent="0.3">
      <c r="A2149" s="8" t="str">
        <f>LEFT(IF(ISERROR(FIND(".99",'Date Primare'!B2140,1)),'Date Primare'!B2140," "),30)</f>
        <v/>
      </c>
    </row>
    <row r="2150" spans="1:1" x14ac:dyDescent="0.3">
      <c r="A2150" s="8" t="str">
        <f>LEFT(IF(ISERROR(FIND(".99",'Date Primare'!B2141,1)),'Date Primare'!B2141," "),30)</f>
        <v/>
      </c>
    </row>
    <row r="2151" spans="1:1" x14ac:dyDescent="0.3">
      <c r="A2151" s="8" t="str">
        <f>LEFT(IF(ISERROR(FIND(".99",'Date Primare'!B2142,1)),'Date Primare'!B2142," "),30)</f>
        <v/>
      </c>
    </row>
    <row r="2152" spans="1:1" x14ac:dyDescent="0.3">
      <c r="A2152" s="8" t="str">
        <f>LEFT(IF(ISERROR(FIND(".99",'Date Primare'!B2143,1)),'Date Primare'!B2143," "),30)</f>
        <v/>
      </c>
    </row>
    <row r="2153" spans="1:1" x14ac:dyDescent="0.3">
      <c r="A2153" s="8" t="str">
        <f>LEFT(IF(ISERROR(FIND(".99",'Date Primare'!B2144,1)),'Date Primare'!B2144," "),30)</f>
        <v/>
      </c>
    </row>
    <row r="2154" spans="1:1" x14ac:dyDescent="0.3">
      <c r="A2154" s="8" t="str">
        <f>LEFT(IF(ISERROR(FIND(".99",'Date Primare'!B2145,1)),'Date Primare'!B2145," "),30)</f>
        <v/>
      </c>
    </row>
    <row r="2155" spans="1:1" x14ac:dyDescent="0.3">
      <c r="A2155" s="8" t="str">
        <f>LEFT(IF(ISERROR(FIND(".99",'Date Primare'!B2146,1)),'Date Primare'!B2146," "),30)</f>
        <v/>
      </c>
    </row>
    <row r="2156" spans="1:1" x14ac:dyDescent="0.3">
      <c r="A2156" s="8" t="str">
        <f>LEFT(IF(ISERROR(FIND(".99",'Date Primare'!B2147,1)),'Date Primare'!B2147," "),30)</f>
        <v/>
      </c>
    </row>
    <row r="2157" spans="1:1" x14ac:dyDescent="0.3">
      <c r="A2157" s="8" t="str">
        <f>LEFT(IF(ISERROR(FIND(".99",'Date Primare'!B2148,1)),'Date Primare'!B2148," "),30)</f>
        <v/>
      </c>
    </row>
    <row r="2158" spans="1:1" x14ac:dyDescent="0.3">
      <c r="A2158" s="8" t="str">
        <f>LEFT(IF(ISERROR(FIND(".99",'Date Primare'!B2149,1)),'Date Primare'!B2149," "),30)</f>
        <v/>
      </c>
    </row>
    <row r="2159" spans="1:1" x14ac:dyDescent="0.3">
      <c r="A2159" s="8" t="str">
        <f>LEFT(IF(ISERROR(FIND(".99",'Date Primare'!B2150,1)),'Date Primare'!B2150," "),30)</f>
        <v/>
      </c>
    </row>
    <row r="2160" spans="1:1" x14ac:dyDescent="0.3">
      <c r="A2160" s="8" t="str">
        <f>LEFT(IF(ISERROR(FIND(".99",'Date Primare'!B2151,1)),'Date Primare'!B2151," "),30)</f>
        <v/>
      </c>
    </row>
    <row r="2161" spans="1:1" x14ac:dyDescent="0.3">
      <c r="A2161" s="8" t="str">
        <f>LEFT(IF(ISERROR(FIND(".99",'Date Primare'!B2152,1)),'Date Primare'!B2152," "),30)</f>
        <v/>
      </c>
    </row>
    <row r="2162" spans="1:1" x14ac:dyDescent="0.3">
      <c r="A2162" s="8" t="str">
        <f>LEFT(IF(ISERROR(FIND(".99",'Date Primare'!B2153,1)),'Date Primare'!B2153," "),30)</f>
        <v/>
      </c>
    </row>
    <row r="2163" spans="1:1" x14ac:dyDescent="0.3">
      <c r="A2163" s="8" t="str">
        <f>LEFT(IF(ISERROR(FIND(".99",'Date Primare'!B2154,1)),'Date Primare'!B2154," "),30)</f>
        <v/>
      </c>
    </row>
    <row r="2164" spans="1:1" x14ac:dyDescent="0.3">
      <c r="A2164" s="8" t="str">
        <f>LEFT(IF(ISERROR(FIND(".99",'Date Primare'!B2155,1)),'Date Primare'!B2155," "),30)</f>
        <v/>
      </c>
    </row>
    <row r="2165" spans="1:1" x14ac:dyDescent="0.3">
      <c r="A2165" s="8" t="str">
        <f>LEFT(IF(ISERROR(FIND(".99",'Date Primare'!B2156,1)),'Date Primare'!B2156," "),30)</f>
        <v/>
      </c>
    </row>
    <row r="2166" spans="1:1" x14ac:dyDescent="0.3">
      <c r="A2166" s="8" t="str">
        <f>LEFT(IF(ISERROR(FIND(".99",'Date Primare'!B2157,1)),'Date Primare'!B2157," "),30)</f>
        <v/>
      </c>
    </row>
    <row r="2167" spans="1:1" x14ac:dyDescent="0.3">
      <c r="A2167" s="8" t="str">
        <f>LEFT(IF(ISERROR(FIND(".99",'Date Primare'!B2158,1)),'Date Primare'!B2158," "),30)</f>
        <v/>
      </c>
    </row>
    <row r="2168" spans="1:1" x14ac:dyDescent="0.3">
      <c r="A2168" s="8" t="str">
        <f>LEFT(IF(ISERROR(FIND(".99",'Date Primare'!B2159,1)),'Date Primare'!B2159," "),30)</f>
        <v/>
      </c>
    </row>
    <row r="2169" spans="1:1" x14ac:dyDescent="0.3">
      <c r="A2169" s="8" t="str">
        <f>LEFT(IF(ISERROR(FIND(".99",'Date Primare'!B2160,1)),'Date Primare'!B2160," "),30)</f>
        <v/>
      </c>
    </row>
    <row r="2170" spans="1:1" x14ac:dyDescent="0.3">
      <c r="A2170" s="8" t="str">
        <f>LEFT(IF(ISERROR(FIND(".99",'Date Primare'!B2161,1)),'Date Primare'!B2161," "),30)</f>
        <v/>
      </c>
    </row>
    <row r="2171" spans="1:1" x14ac:dyDescent="0.3">
      <c r="A2171" s="8" t="str">
        <f>LEFT(IF(ISERROR(FIND(".99",'Date Primare'!B2162,1)),'Date Primare'!B2162," "),30)</f>
        <v/>
      </c>
    </row>
    <row r="2172" spans="1:1" x14ac:dyDescent="0.3">
      <c r="A2172" s="8" t="str">
        <f>LEFT(IF(ISERROR(FIND(".99",'Date Primare'!B2163,1)),'Date Primare'!B2163," "),30)</f>
        <v/>
      </c>
    </row>
    <row r="2173" spans="1:1" x14ac:dyDescent="0.3">
      <c r="A2173" s="8" t="str">
        <f>LEFT(IF(ISERROR(FIND(".99",'Date Primare'!B2164,1)),'Date Primare'!B2164," "),30)</f>
        <v/>
      </c>
    </row>
    <row r="2174" spans="1:1" x14ac:dyDescent="0.3">
      <c r="A2174" s="8" t="str">
        <f>LEFT(IF(ISERROR(FIND(".99",'Date Primare'!B2165,1)),'Date Primare'!B2165," "),30)</f>
        <v/>
      </c>
    </row>
    <row r="2175" spans="1:1" x14ac:dyDescent="0.3">
      <c r="A2175" s="8" t="str">
        <f>LEFT(IF(ISERROR(FIND(".99",'Date Primare'!B2166,1)),'Date Primare'!B2166," "),30)</f>
        <v/>
      </c>
    </row>
    <row r="2176" spans="1:1" x14ac:dyDescent="0.3">
      <c r="A2176" s="8" t="str">
        <f>LEFT(IF(ISERROR(FIND(".99",'Date Primare'!B2167,1)),'Date Primare'!B2167," "),30)</f>
        <v/>
      </c>
    </row>
    <row r="2177" spans="1:1" x14ac:dyDescent="0.3">
      <c r="A2177" s="8" t="str">
        <f>LEFT(IF(ISERROR(FIND(".99",'Date Primare'!B2168,1)),'Date Primare'!B2168," "),30)</f>
        <v/>
      </c>
    </row>
    <row r="2178" spans="1:1" x14ac:dyDescent="0.3">
      <c r="A2178" s="8" t="str">
        <f>LEFT(IF(ISERROR(FIND(".99",'Date Primare'!B2169,1)),'Date Primare'!B2169," "),30)</f>
        <v/>
      </c>
    </row>
    <row r="2179" spans="1:1" x14ac:dyDescent="0.3">
      <c r="A2179" s="8" t="str">
        <f>LEFT(IF(ISERROR(FIND(".99",'Date Primare'!B2170,1)),'Date Primare'!B2170," "),30)</f>
        <v/>
      </c>
    </row>
    <row r="2180" spans="1:1" x14ac:dyDescent="0.3">
      <c r="A2180" s="8" t="str">
        <f>LEFT(IF(ISERROR(FIND(".99",'Date Primare'!B2171,1)),'Date Primare'!B2171," "),30)</f>
        <v/>
      </c>
    </row>
    <row r="2181" spans="1:1" x14ac:dyDescent="0.3">
      <c r="A2181" s="8" t="str">
        <f>LEFT(IF(ISERROR(FIND(".99",'Date Primare'!B2172,1)),'Date Primare'!B2172," "),30)</f>
        <v/>
      </c>
    </row>
    <row r="2182" spans="1:1" x14ac:dyDescent="0.3">
      <c r="A2182" s="8" t="str">
        <f>LEFT(IF(ISERROR(FIND(".99",'Date Primare'!B2173,1)),'Date Primare'!B2173," "),30)</f>
        <v/>
      </c>
    </row>
    <row r="2183" spans="1:1" x14ac:dyDescent="0.3">
      <c r="A2183" s="8" t="str">
        <f>LEFT(IF(ISERROR(FIND(".99",'Date Primare'!B2174,1)),'Date Primare'!B2174," "),30)</f>
        <v/>
      </c>
    </row>
    <row r="2184" spans="1:1" x14ac:dyDescent="0.3">
      <c r="A2184" s="8" t="str">
        <f>LEFT(IF(ISERROR(FIND(".99",'Date Primare'!B2175,1)),'Date Primare'!B2175," "),30)</f>
        <v/>
      </c>
    </row>
    <row r="2185" spans="1:1" x14ac:dyDescent="0.3">
      <c r="A2185" s="8" t="str">
        <f>LEFT(IF(ISERROR(FIND(".99",'Date Primare'!B2176,1)),'Date Primare'!B2176," "),30)</f>
        <v/>
      </c>
    </row>
    <row r="2186" spans="1:1" x14ac:dyDescent="0.3">
      <c r="A2186" s="8" t="str">
        <f>LEFT(IF(ISERROR(FIND(".99",'Date Primare'!B2177,1)),'Date Primare'!B2177," "),30)</f>
        <v/>
      </c>
    </row>
    <row r="2187" spans="1:1" x14ac:dyDescent="0.3">
      <c r="A2187" s="8" t="str">
        <f>LEFT(IF(ISERROR(FIND(".99",'Date Primare'!B2178,1)),'Date Primare'!B2178," "),30)</f>
        <v/>
      </c>
    </row>
    <row r="2188" spans="1:1" x14ac:dyDescent="0.3">
      <c r="A2188" s="8" t="str">
        <f>LEFT(IF(ISERROR(FIND(".99",'Date Primare'!B2179,1)),'Date Primare'!B2179," "),30)</f>
        <v/>
      </c>
    </row>
    <row r="2189" spans="1:1" x14ac:dyDescent="0.3">
      <c r="A2189" s="8" t="str">
        <f>LEFT(IF(ISERROR(FIND(".99",'Date Primare'!B2180,1)),'Date Primare'!B2180," "),30)</f>
        <v/>
      </c>
    </row>
    <row r="2190" spans="1:1" x14ac:dyDescent="0.3">
      <c r="A2190" s="8" t="str">
        <f>LEFT(IF(ISERROR(FIND(".99",'Date Primare'!B2181,1)),'Date Primare'!B2181," "),30)</f>
        <v/>
      </c>
    </row>
    <row r="2191" spans="1:1" x14ac:dyDescent="0.3">
      <c r="A2191" s="8" t="str">
        <f>LEFT(IF(ISERROR(FIND(".99",'Date Primare'!B2182,1)),'Date Primare'!B2182," "),30)</f>
        <v/>
      </c>
    </row>
    <row r="2192" spans="1:1" x14ac:dyDescent="0.3">
      <c r="A2192" s="8" t="str">
        <f>LEFT(IF(ISERROR(FIND(".99",'Date Primare'!B2183,1)),'Date Primare'!B2183," "),30)</f>
        <v/>
      </c>
    </row>
    <row r="2193" spans="1:1" x14ac:dyDescent="0.3">
      <c r="A2193" s="8" t="str">
        <f>LEFT(IF(ISERROR(FIND(".99",'Date Primare'!B2184,1)),'Date Primare'!B2184," "),30)</f>
        <v/>
      </c>
    </row>
    <row r="2194" spans="1:1" x14ac:dyDescent="0.3">
      <c r="A2194" s="8" t="str">
        <f>LEFT(IF(ISERROR(FIND(".99",'Date Primare'!B2185,1)),'Date Primare'!B2185," "),30)</f>
        <v/>
      </c>
    </row>
    <row r="2195" spans="1:1" x14ac:dyDescent="0.3">
      <c r="A2195" s="8" t="str">
        <f>LEFT(IF(ISERROR(FIND(".99",'Date Primare'!B2186,1)),'Date Primare'!B2186," "),30)</f>
        <v/>
      </c>
    </row>
    <row r="2196" spans="1:1" x14ac:dyDescent="0.3">
      <c r="A2196" s="8" t="str">
        <f>LEFT(IF(ISERROR(FIND(".99",'Date Primare'!B2187,1)),'Date Primare'!B2187," "),30)</f>
        <v/>
      </c>
    </row>
    <row r="2197" spans="1:1" x14ac:dyDescent="0.3">
      <c r="A2197" s="8" t="str">
        <f>LEFT(IF(ISERROR(FIND(".99",'Date Primare'!B2188,1)),'Date Primare'!B2188," "),30)</f>
        <v/>
      </c>
    </row>
    <row r="2198" spans="1:1" x14ac:dyDescent="0.3">
      <c r="A2198" s="8" t="str">
        <f>LEFT(IF(ISERROR(FIND(".99",'Date Primare'!B2189,1)),'Date Primare'!B2189," "),30)</f>
        <v/>
      </c>
    </row>
    <row r="2199" spans="1:1" x14ac:dyDescent="0.3">
      <c r="A2199" s="8" t="str">
        <f>LEFT(IF(ISERROR(FIND(".99",'Date Primare'!B2190,1)),'Date Primare'!B2190," "),30)</f>
        <v/>
      </c>
    </row>
    <row r="2200" spans="1:1" x14ac:dyDescent="0.3">
      <c r="A2200" s="8" t="str">
        <f>LEFT(IF(ISERROR(FIND(".99",'Date Primare'!B2191,1)),'Date Primare'!B2191," "),30)</f>
        <v/>
      </c>
    </row>
    <row r="2201" spans="1:1" x14ac:dyDescent="0.3">
      <c r="A2201" s="8" t="str">
        <f>LEFT(IF(ISERROR(FIND(".99",'Date Primare'!B2192,1)),'Date Primare'!B2192," "),30)</f>
        <v/>
      </c>
    </row>
    <row r="2202" spans="1:1" x14ac:dyDescent="0.3">
      <c r="A2202" s="8" t="str">
        <f>LEFT(IF(ISERROR(FIND(".99",'Date Primare'!B2193,1)),'Date Primare'!B2193," "),30)</f>
        <v/>
      </c>
    </row>
    <row r="2203" spans="1:1" x14ac:dyDescent="0.3">
      <c r="A2203" s="8" t="str">
        <f>LEFT(IF(ISERROR(FIND(".99",'Date Primare'!B2194,1)),'Date Primare'!B2194," "),30)</f>
        <v/>
      </c>
    </row>
    <row r="2204" spans="1:1" x14ac:dyDescent="0.3">
      <c r="A2204" s="8" t="str">
        <f>LEFT(IF(ISERROR(FIND(".99",'Date Primare'!B2195,1)),'Date Primare'!B2195," "),30)</f>
        <v/>
      </c>
    </row>
    <row r="2205" spans="1:1" x14ac:dyDescent="0.3">
      <c r="A2205" s="8" t="str">
        <f>LEFT(IF(ISERROR(FIND(".99",'Date Primare'!B2196,1)),'Date Primare'!B2196," "),30)</f>
        <v/>
      </c>
    </row>
    <row r="2206" spans="1:1" x14ac:dyDescent="0.3">
      <c r="A2206" s="8" t="str">
        <f>LEFT(IF(ISERROR(FIND(".99",'Date Primare'!B2197,1)),'Date Primare'!B2197," "),30)</f>
        <v/>
      </c>
    </row>
    <row r="2207" spans="1:1" x14ac:dyDescent="0.3">
      <c r="A2207" s="8" t="str">
        <f>LEFT(IF(ISERROR(FIND(".99",'Date Primare'!B2198,1)),'Date Primare'!B2198," "),30)</f>
        <v/>
      </c>
    </row>
    <row r="2208" spans="1:1" x14ac:dyDescent="0.3">
      <c r="A2208" s="8" t="str">
        <f>LEFT(IF(ISERROR(FIND(".99",'Date Primare'!B2199,1)),'Date Primare'!B2199," "),30)</f>
        <v/>
      </c>
    </row>
    <row r="2209" spans="1:1" x14ac:dyDescent="0.3">
      <c r="A2209" s="8" t="str">
        <f>LEFT(IF(ISERROR(FIND(".99",'Date Primare'!B2200,1)),'Date Primare'!B2200," "),30)</f>
        <v/>
      </c>
    </row>
    <row r="2210" spans="1:1" x14ac:dyDescent="0.3">
      <c r="A2210" s="8" t="str">
        <f>LEFT(IF(ISERROR(FIND(".99",'Date Primare'!B2201,1)),'Date Primare'!B2201," "),30)</f>
        <v/>
      </c>
    </row>
    <row r="2211" spans="1:1" x14ac:dyDescent="0.3">
      <c r="A2211" s="8" t="str">
        <f>LEFT(IF(ISERROR(FIND(".99",'Date Primare'!B2202,1)),'Date Primare'!B2202," "),30)</f>
        <v/>
      </c>
    </row>
    <row r="2212" spans="1:1" x14ac:dyDescent="0.3">
      <c r="A2212" s="8" t="str">
        <f>LEFT(IF(ISERROR(FIND(".99",'Date Primare'!B2203,1)),'Date Primare'!B2203," "),30)</f>
        <v/>
      </c>
    </row>
    <row r="2213" spans="1:1" x14ac:dyDescent="0.3">
      <c r="A2213" s="8" t="str">
        <f>LEFT(IF(ISERROR(FIND(".99",'Date Primare'!B2204,1)),'Date Primare'!B2204," "),30)</f>
        <v/>
      </c>
    </row>
    <row r="2214" spans="1:1" x14ac:dyDescent="0.3">
      <c r="A2214" s="8" t="str">
        <f>LEFT(IF(ISERROR(FIND(".99",'Date Primare'!B2205,1)),'Date Primare'!B2205," "),30)</f>
        <v/>
      </c>
    </row>
    <row r="2215" spans="1:1" x14ac:dyDescent="0.3">
      <c r="A2215" s="8" t="str">
        <f>LEFT(IF(ISERROR(FIND(".99",'Date Primare'!B2206,1)),'Date Primare'!B2206," "),30)</f>
        <v/>
      </c>
    </row>
    <row r="2216" spans="1:1" x14ac:dyDescent="0.3">
      <c r="A2216" s="8" t="str">
        <f>LEFT(IF(ISERROR(FIND(".99",'Date Primare'!B2207,1)),'Date Primare'!B2207," "),30)</f>
        <v/>
      </c>
    </row>
    <row r="2217" spans="1:1" x14ac:dyDescent="0.3">
      <c r="A2217" s="8" t="str">
        <f>LEFT(IF(ISERROR(FIND(".99",'Date Primare'!B2208,1)),'Date Primare'!B2208," "),30)</f>
        <v/>
      </c>
    </row>
    <row r="2218" spans="1:1" x14ac:dyDescent="0.3">
      <c r="A2218" s="8" t="str">
        <f>LEFT(IF(ISERROR(FIND(".99",'Date Primare'!B2209,1)),'Date Primare'!B2209," "),30)</f>
        <v/>
      </c>
    </row>
    <row r="2219" spans="1:1" x14ac:dyDescent="0.3">
      <c r="A2219" s="8" t="str">
        <f>LEFT(IF(ISERROR(FIND(".99",'Date Primare'!B2210,1)),'Date Primare'!B2210," "),30)</f>
        <v/>
      </c>
    </row>
    <row r="2220" spans="1:1" x14ac:dyDescent="0.3">
      <c r="A2220" s="8" t="str">
        <f>LEFT(IF(ISERROR(FIND(".99",'Date Primare'!B2211,1)),'Date Primare'!B2211," "),30)</f>
        <v/>
      </c>
    </row>
    <row r="2221" spans="1:1" x14ac:dyDescent="0.3">
      <c r="A2221" s="8" t="str">
        <f>LEFT(IF(ISERROR(FIND(".99",'Date Primare'!B2212,1)),'Date Primare'!B2212," "),30)</f>
        <v/>
      </c>
    </row>
    <row r="2222" spans="1:1" x14ac:dyDescent="0.3">
      <c r="A2222" s="8" t="str">
        <f>LEFT(IF(ISERROR(FIND(".99",'Date Primare'!B2213,1)),'Date Primare'!B2213," "),30)</f>
        <v/>
      </c>
    </row>
    <row r="2223" spans="1:1" x14ac:dyDescent="0.3">
      <c r="A2223" s="8" t="str">
        <f>LEFT(IF(ISERROR(FIND(".99",'Date Primare'!B2214,1)),'Date Primare'!B2214," "),30)</f>
        <v/>
      </c>
    </row>
    <row r="2224" spans="1:1" x14ac:dyDescent="0.3">
      <c r="A2224" s="8" t="str">
        <f>LEFT(IF(ISERROR(FIND(".99",'Date Primare'!B2215,1)),'Date Primare'!B2215," "),30)</f>
        <v/>
      </c>
    </row>
    <row r="2225" spans="1:1" x14ac:dyDescent="0.3">
      <c r="A2225" s="8" t="str">
        <f>LEFT(IF(ISERROR(FIND(".99",'Date Primare'!B2216,1)),'Date Primare'!B2216," "),30)</f>
        <v/>
      </c>
    </row>
    <row r="2226" spans="1:1" x14ac:dyDescent="0.3">
      <c r="A2226" s="8" t="str">
        <f>LEFT(IF(ISERROR(FIND(".99",'Date Primare'!B2217,1)),'Date Primare'!B2217," "),30)</f>
        <v/>
      </c>
    </row>
    <row r="2227" spans="1:1" x14ac:dyDescent="0.3">
      <c r="A2227" s="8" t="str">
        <f>LEFT(IF(ISERROR(FIND(".99",'Date Primare'!B2218,1)),'Date Primare'!B2218," "),30)</f>
        <v/>
      </c>
    </row>
    <row r="2228" spans="1:1" x14ac:dyDescent="0.3">
      <c r="A2228" s="8" t="str">
        <f>LEFT(IF(ISERROR(FIND(".99",'Date Primare'!B2219,1)),'Date Primare'!B2219," "),30)</f>
        <v/>
      </c>
    </row>
    <row r="2229" spans="1:1" x14ac:dyDescent="0.3">
      <c r="A2229" s="8" t="str">
        <f>LEFT(IF(ISERROR(FIND(".99",'Date Primare'!B2220,1)),'Date Primare'!B2220," "),30)</f>
        <v/>
      </c>
    </row>
    <row r="2230" spans="1:1" x14ac:dyDescent="0.3">
      <c r="A2230" s="8" t="str">
        <f>LEFT(IF(ISERROR(FIND(".99",'Date Primare'!B2221,1)),'Date Primare'!B2221," "),30)</f>
        <v/>
      </c>
    </row>
    <row r="2231" spans="1:1" x14ac:dyDescent="0.3">
      <c r="A2231" s="8" t="str">
        <f>LEFT(IF(ISERROR(FIND(".99",'Date Primare'!B2222,1)),'Date Primare'!B2222," "),30)</f>
        <v/>
      </c>
    </row>
    <row r="2232" spans="1:1" x14ac:dyDescent="0.3">
      <c r="A2232" s="8" t="str">
        <f>LEFT(IF(ISERROR(FIND(".99",'Date Primare'!B2223,1)),'Date Primare'!B2223," "),30)</f>
        <v/>
      </c>
    </row>
    <row r="2233" spans="1:1" x14ac:dyDescent="0.3">
      <c r="A2233" s="8" t="str">
        <f>LEFT(IF(ISERROR(FIND(".99",'Date Primare'!B2224,1)),'Date Primare'!B2224," "),30)</f>
        <v/>
      </c>
    </row>
    <row r="2234" spans="1:1" x14ac:dyDescent="0.3">
      <c r="A2234" s="8" t="str">
        <f>LEFT(IF(ISERROR(FIND(".99",'Date Primare'!B2225,1)),'Date Primare'!B2225," "),30)</f>
        <v/>
      </c>
    </row>
    <row r="2235" spans="1:1" x14ac:dyDescent="0.3">
      <c r="A2235" s="8" t="str">
        <f>LEFT(IF(ISERROR(FIND(".99",'Date Primare'!B2226,1)),'Date Primare'!B2226," "),30)</f>
        <v/>
      </c>
    </row>
    <row r="2236" spans="1:1" x14ac:dyDescent="0.3">
      <c r="A2236" s="8" t="str">
        <f>LEFT(IF(ISERROR(FIND(".99",'Date Primare'!B2227,1)),'Date Primare'!B2227," "),30)</f>
        <v/>
      </c>
    </row>
    <row r="2237" spans="1:1" x14ac:dyDescent="0.3">
      <c r="A2237" s="8" t="str">
        <f>LEFT(IF(ISERROR(FIND(".99",'Date Primare'!B2228,1)),'Date Primare'!B2228," "),30)</f>
        <v/>
      </c>
    </row>
    <row r="2238" spans="1:1" x14ac:dyDescent="0.3">
      <c r="A2238" s="8" t="str">
        <f>LEFT(IF(ISERROR(FIND(".99",'Date Primare'!B2229,1)),'Date Primare'!B2229," "),30)</f>
        <v/>
      </c>
    </row>
    <row r="2239" spans="1:1" x14ac:dyDescent="0.3">
      <c r="A2239" s="8" t="str">
        <f>LEFT(IF(ISERROR(FIND(".99",'Date Primare'!B2230,1)),'Date Primare'!B2230," "),30)</f>
        <v/>
      </c>
    </row>
    <row r="2240" spans="1:1" x14ac:dyDescent="0.3">
      <c r="A2240" s="8" t="str">
        <f>LEFT(IF(ISERROR(FIND(".99",'Date Primare'!B2231,1)),'Date Primare'!B2231," "),30)</f>
        <v/>
      </c>
    </row>
    <row r="2241" spans="1:1" x14ac:dyDescent="0.3">
      <c r="A2241" s="8" t="str">
        <f>LEFT(IF(ISERROR(FIND(".99",'Date Primare'!B2232,1)),'Date Primare'!B2232," "),30)</f>
        <v/>
      </c>
    </row>
    <row r="2242" spans="1:1" x14ac:dyDescent="0.3">
      <c r="A2242" s="8" t="str">
        <f>LEFT(IF(ISERROR(FIND(".99",'Date Primare'!B2233,1)),'Date Primare'!B2233," "),30)</f>
        <v/>
      </c>
    </row>
    <row r="2243" spans="1:1" x14ac:dyDescent="0.3">
      <c r="A2243" s="8" t="str">
        <f>LEFT(IF(ISERROR(FIND(".99",'Date Primare'!B2234,1)),'Date Primare'!B2234," "),30)</f>
        <v/>
      </c>
    </row>
    <row r="2244" spans="1:1" x14ac:dyDescent="0.3">
      <c r="A2244" s="8" t="str">
        <f>LEFT(IF(ISERROR(FIND(".99",'Date Primare'!B2235,1)),'Date Primare'!B2235," "),30)</f>
        <v/>
      </c>
    </row>
    <row r="2245" spans="1:1" x14ac:dyDescent="0.3">
      <c r="A2245" s="8" t="str">
        <f>LEFT(IF(ISERROR(FIND(".99",'Date Primare'!B2236,1)),'Date Primare'!B2236," "),30)</f>
        <v/>
      </c>
    </row>
    <row r="2246" spans="1:1" x14ac:dyDescent="0.3">
      <c r="A2246" s="8" t="str">
        <f>LEFT(IF(ISERROR(FIND(".99",'Date Primare'!B2237,1)),'Date Primare'!B2237," "),30)</f>
        <v/>
      </c>
    </row>
    <row r="2247" spans="1:1" x14ac:dyDescent="0.3">
      <c r="A2247" s="8" t="str">
        <f>LEFT(IF(ISERROR(FIND(".99",'Date Primare'!B2238,1)),'Date Primare'!B2238," "),30)</f>
        <v/>
      </c>
    </row>
    <row r="2248" spans="1:1" x14ac:dyDescent="0.3">
      <c r="A2248" s="8" t="str">
        <f>LEFT(IF(ISERROR(FIND(".99",'Date Primare'!B2239,1)),'Date Primare'!B2239," "),30)</f>
        <v/>
      </c>
    </row>
    <row r="2249" spans="1:1" x14ac:dyDescent="0.3">
      <c r="A2249" s="8" t="str">
        <f>LEFT(IF(ISERROR(FIND(".99",'Date Primare'!B2240,1)),'Date Primare'!B2240," "),30)</f>
        <v/>
      </c>
    </row>
    <row r="2250" spans="1:1" x14ac:dyDescent="0.3">
      <c r="A2250" s="8" t="str">
        <f>LEFT(IF(ISERROR(FIND(".99",'Date Primare'!B2241,1)),'Date Primare'!B2241," "),30)</f>
        <v/>
      </c>
    </row>
    <row r="2251" spans="1:1" x14ac:dyDescent="0.3">
      <c r="A2251" s="8" t="str">
        <f>LEFT(IF(ISERROR(FIND(".99",'Date Primare'!B2242,1)),'Date Primare'!B2242," "),30)</f>
        <v/>
      </c>
    </row>
    <row r="2252" spans="1:1" x14ac:dyDescent="0.3">
      <c r="A2252" s="8" t="str">
        <f>LEFT(IF(ISERROR(FIND(".99",'Date Primare'!B2243,1)),'Date Primare'!B2243," "),30)</f>
        <v/>
      </c>
    </row>
    <row r="2253" spans="1:1" x14ac:dyDescent="0.3">
      <c r="A2253" s="8" t="str">
        <f>LEFT(IF(ISERROR(FIND(".99",'Date Primare'!B2244,1)),'Date Primare'!B2244," "),30)</f>
        <v/>
      </c>
    </row>
    <row r="2254" spans="1:1" x14ac:dyDescent="0.3">
      <c r="A2254" s="8" t="str">
        <f>LEFT(IF(ISERROR(FIND(".99",'Date Primare'!B2245,1)),'Date Primare'!B2245," "),30)</f>
        <v/>
      </c>
    </row>
    <row r="2255" spans="1:1" x14ac:dyDescent="0.3">
      <c r="A2255" s="8" t="str">
        <f>LEFT(IF(ISERROR(FIND(".99",'Date Primare'!B2246,1)),'Date Primare'!B2246," "),30)</f>
        <v/>
      </c>
    </row>
    <row r="2256" spans="1:1" x14ac:dyDescent="0.3">
      <c r="A2256" s="8" t="str">
        <f>LEFT(IF(ISERROR(FIND(".99",'Date Primare'!B2247,1)),'Date Primare'!B2247," "),30)</f>
        <v/>
      </c>
    </row>
    <row r="2257" spans="1:1" x14ac:dyDescent="0.3">
      <c r="A2257" s="8" t="str">
        <f>LEFT(IF(ISERROR(FIND(".99",'Date Primare'!B2248,1)),'Date Primare'!B2248," "),30)</f>
        <v/>
      </c>
    </row>
    <row r="2258" spans="1:1" x14ac:dyDescent="0.3">
      <c r="A2258" s="8" t="str">
        <f>LEFT(IF(ISERROR(FIND(".99",'Date Primare'!B2249,1)),'Date Primare'!B2249," "),30)</f>
        <v/>
      </c>
    </row>
    <row r="2259" spans="1:1" x14ac:dyDescent="0.3">
      <c r="A2259" s="8" t="str">
        <f>LEFT(IF(ISERROR(FIND(".99",'Date Primare'!B2250,1)),'Date Primare'!B2250," "),30)</f>
        <v/>
      </c>
    </row>
    <row r="2260" spans="1:1" x14ac:dyDescent="0.3">
      <c r="A2260" s="8" t="str">
        <f>LEFT(IF(ISERROR(FIND(".99",'Date Primare'!B2251,1)),'Date Primare'!B2251," "),30)</f>
        <v/>
      </c>
    </row>
    <row r="2261" spans="1:1" x14ac:dyDescent="0.3">
      <c r="A2261" s="8" t="str">
        <f>LEFT(IF(ISERROR(FIND(".99",'Date Primare'!B2252,1)),'Date Primare'!B2252," "),30)</f>
        <v/>
      </c>
    </row>
    <row r="2262" spans="1:1" x14ac:dyDescent="0.3">
      <c r="A2262" s="8" t="str">
        <f>LEFT(IF(ISERROR(FIND(".99",'Date Primare'!B2253,1)),'Date Primare'!B2253," "),30)</f>
        <v/>
      </c>
    </row>
    <row r="2263" spans="1:1" x14ac:dyDescent="0.3">
      <c r="A2263" s="8" t="str">
        <f>LEFT(IF(ISERROR(FIND(".99",'Date Primare'!B2254,1)),'Date Primare'!B2254," "),30)</f>
        <v/>
      </c>
    </row>
    <row r="2264" spans="1:1" x14ac:dyDescent="0.3">
      <c r="A2264" s="8" t="str">
        <f>LEFT(IF(ISERROR(FIND(".99",'Date Primare'!B2255,1)),'Date Primare'!B2255," "),30)</f>
        <v/>
      </c>
    </row>
    <row r="2265" spans="1:1" x14ac:dyDescent="0.3">
      <c r="A2265" s="8" t="str">
        <f>LEFT(IF(ISERROR(FIND(".99",'Date Primare'!B2256,1)),'Date Primare'!B2256," "),30)</f>
        <v/>
      </c>
    </row>
    <row r="2266" spans="1:1" x14ac:dyDescent="0.3">
      <c r="A2266" s="8" t="str">
        <f>LEFT(IF(ISERROR(FIND(".99",'Date Primare'!B2257,1)),'Date Primare'!B2257," "),30)</f>
        <v/>
      </c>
    </row>
    <row r="2267" spans="1:1" x14ac:dyDescent="0.3">
      <c r="A2267" s="8" t="str">
        <f>LEFT(IF(ISERROR(FIND(".99",'Date Primare'!B2258,1)),'Date Primare'!B2258," "),30)</f>
        <v/>
      </c>
    </row>
    <row r="2268" spans="1:1" x14ac:dyDescent="0.3">
      <c r="A2268" s="8" t="str">
        <f>LEFT(IF(ISERROR(FIND(".99",'Date Primare'!B2259,1)),'Date Primare'!B2259," "),30)</f>
        <v/>
      </c>
    </row>
    <row r="2269" spans="1:1" x14ac:dyDescent="0.3">
      <c r="A2269" s="8" t="str">
        <f>LEFT(IF(ISERROR(FIND(".99",'Date Primare'!B2260,1)),'Date Primare'!B2260," "),30)</f>
        <v/>
      </c>
    </row>
    <row r="2270" spans="1:1" x14ac:dyDescent="0.3">
      <c r="A2270" s="8" t="str">
        <f>LEFT(IF(ISERROR(FIND(".99",'Date Primare'!B2261,1)),'Date Primare'!B2261," "),30)</f>
        <v/>
      </c>
    </row>
    <row r="2271" spans="1:1" x14ac:dyDescent="0.3">
      <c r="A2271" s="8" t="str">
        <f>LEFT(IF(ISERROR(FIND(".99",'Date Primare'!B2262,1)),'Date Primare'!B2262," "),30)</f>
        <v/>
      </c>
    </row>
    <row r="2272" spans="1:1" x14ac:dyDescent="0.3">
      <c r="A2272" s="8" t="str">
        <f>LEFT(IF(ISERROR(FIND(".99",'Date Primare'!B2263,1)),'Date Primare'!B2263," "),30)</f>
        <v/>
      </c>
    </row>
    <row r="2273" spans="1:1" x14ac:dyDescent="0.3">
      <c r="A2273" s="8" t="str">
        <f>LEFT(IF(ISERROR(FIND(".99",'Date Primare'!B2264,1)),'Date Primare'!B2264," "),30)</f>
        <v/>
      </c>
    </row>
    <row r="2274" spans="1:1" x14ac:dyDescent="0.3">
      <c r="A2274" s="8" t="str">
        <f>LEFT(IF(ISERROR(FIND(".99",'Date Primare'!B2265,1)),'Date Primare'!B2265," "),30)</f>
        <v/>
      </c>
    </row>
    <row r="2275" spans="1:1" x14ac:dyDescent="0.3">
      <c r="A2275" s="8" t="str">
        <f>LEFT(IF(ISERROR(FIND(".99",'Date Primare'!B2266,1)),'Date Primare'!B2266," "),30)</f>
        <v/>
      </c>
    </row>
    <row r="2276" spans="1:1" x14ac:dyDescent="0.3">
      <c r="A2276" s="8" t="str">
        <f>LEFT(IF(ISERROR(FIND(".99",'Date Primare'!B2267,1)),'Date Primare'!B2267," "),30)</f>
        <v/>
      </c>
    </row>
    <row r="2277" spans="1:1" x14ac:dyDescent="0.3">
      <c r="A2277" s="8" t="str">
        <f>LEFT(IF(ISERROR(FIND(".99",'Date Primare'!B2268,1)),'Date Primare'!B2268," "),30)</f>
        <v/>
      </c>
    </row>
    <row r="2278" spans="1:1" x14ac:dyDescent="0.3">
      <c r="A2278" s="8" t="str">
        <f>LEFT(IF(ISERROR(FIND(".99",'Date Primare'!B2269,1)),'Date Primare'!B2269," "),30)</f>
        <v/>
      </c>
    </row>
    <row r="2279" spans="1:1" x14ac:dyDescent="0.3">
      <c r="A2279" s="8" t="str">
        <f>LEFT(IF(ISERROR(FIND(".99",'Date Primare'!B2270,1)),'Date Primare'!B2270," "),30)</f>
        <v/>
      </c>
    </row>
    <row r="2280" spans="1:1" x14ac:dyDescent="0.3">
      <c r="A2280" s="8" t="str">
        <f>LEFT(IF(ISERROR(FIND(".99",'Date Primare'!B2271,1)),'Date Primare'!B2271," "),30)</f>
        <v/>
      </c>
    </row>
    <row r="2281" spans="1:1" x14ac:dyDescent="0.3">
      <c r="A2281" s="8" t="str">
        <f>LEFT(IF(ISERROR(FIND(".99",'Date Primare'!B2272,1)),'Date Primare'!B2272," "),30)</f>
        <v/>
      </c>
    </row>
    <row r="2282" spans="1:1" x14ac:dyDescent="0.3">
      <c r="A2282" s="8" t="str">
        <f>LEFT(IF(ISERROR(FIND(".99",'Date Primare'!B2273,1)),'Date Primare'!B2273," "),30)</f>
        <v/>
      </c>
    </row>
    <row r="2283" spans="1:1" x14ac:dyDescent="0.3">
      <c r="A2283" s="8" t="str">
        <f>LEFT(IF(ISERROR(FIND(".99",'Date Primare'!B2274,1)),'Date Primare'!B2274," "),30)</f>
        <v/>
      </c>
    </row>
    <row r="2284" spans="1:1" x14ac:dyDescent="0.3">
      <c r="A2284" s="8" t="str">
        <f>LEFT(IF(ISERROR(FIND(".99",'Date Primare'!B2275,1)),'Date Primare'!B2275," "),30)</f>
        <v/>
      </c>
    </row>
    <row r="2285" spans="1:1" x14ac:dyDescent="0.3">
      <c r="A2285" s="8" t="str">
        <f>LEFT(IF(ISERROR(FIND(".99",'Date Primare'!B2276,1)),'Date Primare'!B2276," "),30)</f>
        <v/>
      </c>
    </row>
    <row r="2286" spans="1:1" x14ac:dyDescent="0.3">
      <c r="A2286" s="8" t="str">
        <f>LEFT(IF(ISERROR(FIND(".99",'Date Primare'!B2277,1)),'Date Primare'!B2277," "),30)</f>
        <v/>
      </c>
    </row>
    <row r="2287" spans="1:1" x14ac:dyDescent="0.3">
      <c r="A2287" s="8" t="str">
        <f>LEFT(IF(ISERROR(FIND(".99",'Date Primare'!B2278,1)),'Date Primare'!B2278," "),30)</f>
        <v/>
      </c>
    </row>
    <row r="2288" spans="1:1" x14ac:dyDescent="0.3">
      <c r="A2288" s="8" t="str">
        <f>LEFT(IF(ISERROR(FIND(".99",'Date Primare'!B2279,1)),'Date Primare'!B2279," "),30)</f>
        <v/>
      </c>
    </row>
    <row r="2289" spans="1:1" x14ac:dyDescent="0.3">
      <c r="A2289" s="8" t="str">
        <f>LEFT(IF(ISERROR(FIND(".99",'Date Primare'!B2280,1)),'Date Primare'!B2280," "),30)</f>
        <v/>
      </c>
    </row>
    <row r="2290" spans="1:1" x14ac:dyDescent="0.3">
      <c r="A2290" s="8" t="str">
        <f>LEFT(IF(ISERROR(FIND(".99",'Date Primare'!B2281,1)),'Date Primare'!B2281," "),30)</f>
        <v/>
      </c>
    </row>
    <row r="2291" spans="1:1" x14ac:dyDescent="0.3">
      <c r="A2291" s="8" t="str">
        <f>LEFT(IF(ISERROR(FIND(".99",'Date Primare'!B2282,1)),'Date Primare'!B2282," "),30)</f>
        <v/>
      </c>
    </row>
    <row r="2292" spans="1:1" x14ac:dyDescent="0.3">
      <c r="A2292" s="8" t="str">
        <f>LEFT(IF(ISERROR(FIND(".99",'Date Primare'!B2283,1)),'Date Primare'!B2283," "),30)</f>
        <v/>
      </c>
    </row>
    <row r="2293" spans="1:1" x14ac:dyDescent="0.3">
      <c r="A2293" s="8" t="str">
        <f>LEFT(IF(ISERROR(FIND(".99",'Date Primare'!B2284,1)),'Date Primare'!B2284," "),30)</f>
        <v/>
      </c>
    </row>
    <row r="2294" spans="1:1" x14ac:dyDescent="0.3">
      <c r="A2294" s="8" t="str">
        <f>LEFT(IF(ISERROR(FIND(".99",'Date Primare'!B2285,1)),'Date Primare'!B2285," "),30)</f>
        <v/>
      </c>
    </row>
    <row r="2295" spans="1:1" x14ac:dyDescent="0.3">
      <c r="A2295" s="8" t="str">
        <f>LEFT(IF(ISERROR(FIND(".99",'Date Primare'!B2286,1)),'Date Primare'!B2286," "),30)</f>
        <v/>
      </c>
    </row>
    <row r="2296" spans="1:1" x14ac:dyDescent="0.3">
      <c r="A2296" s="8" t="str">
        <f>LEFT(IF(ISERROR(FIND(".99",'Date Primare'!B2287,1)),'Date Primare'!B2287," "),30)</f>
        <v/>
      </c>
    </row>
    <row r="2297" spans="1:1" x14ac:dyDescent="0.3">
      <c r="A2297" s="8" t="str">
        <f>LEFT(IF(ISERROR(FIND(".99",'Date Primare'!B2288,1)),'Date Primare'!B2288," "),30)</f>
        <v/>
      </c>
    </row>
    <row r="2298" spans="1:1" x14ac:dyDescent="0.3">
      <c r="A2298" s="8" t="str">
        <f>LEFT(IF(ISERROR(FIND(".99",'Date Primare'!B2289,1)),'Date Primare'!B2289," "),30)</f>
        <v/>
      </c>
    </row>
    <row r="2299" spans="1:1" x14ac:dyDescent="0.3">
      <c r="A2299" s="8" t="str">
        <f>LEFT(IF(ISERROR(FIND(".99",'Date Primare'!B2290,1)),'Date Primare'!B2290," "),30)</f>
        <v/>
      </c>
    </row>
    <row r="2300" spans="1:1" x14ac:dyDescent="0.3">
      <c r="A2300" s="8" t="str">
        <f>LEFT(IF(ISERROR(FIND(".99",'Date Primare'!B2291,1)),'Date Primare'!B2291," "),30)</f>
        <v/>
      </c>
    </row>
    <row r="2301" spans="1:1" x14ac:dyDescent="0.3">
      <c r="A2301" s="8" t="str">
        <f>LEFT(IF(ISERROR(FIND(".99",'Date Primare'!B2292,1)),'Date Primare'!B2292," "),30)</f>
        <v/>
      </c>
    </row>
    <row r="2302" spans="1:1" x14ac:dyDescent="0.3">
      <c r="A2302" s="8" t="str">
        <f>LEFT(IF(ISERROR(FIND(".99",'Date Primare'!B2293,1)),'Date Primare'!B2293," "),30)</f>
        <v/>
      </c>
    </row>
    <row r="2303" spans="1:1" x14ac:dyDescent="0.3">
      <c r="A2303" s="8" t="str">
        <f>LEFT(IF(ISERROR(FIND(".99",'Date Primare'!B2294,1)),'Date Primare'!B2294," "),30)</f>
        <v/>
      </c>
    </row>
    <row r="2304" spans="1:1" x14ac:dyDescent="0.3">
      <c r="A2304" s="8" t="str">
        <f>LEFT(IF(ISERROR(FIND(".99",'Date Primare'!B2295,1)),'Date Primare'!B2295," "),30)</f>
        <v/>
      </c>
    </row>
    <row r="2305" spans="1:1" x14ac:dyDescent="0.3">
      <c r="A2305" s="8" t="str">
        <f>LEFT(IF(ISERROR(FIND(".99",'Date Primare'!B2296,1)),'Date Primare'!B2296," "),30)</f>
        <v/>
      </c>
    </row>
    <row r="2306" spans="1:1" x14ac:dyDescent="0.3">
      <c r="A2306" s="8" t="str">
        <f>LEFT(IF(ISERROR(FIND(".99",'Date Primare'!B2297,1)),'Date Primare'!B2297," "),30)</f>
        <v/>
      </c>
    </row>
    <row r="2307" spans="1:1" x14ac:dyDescent="0.3">
      <c r="A2307" s="8" t="str">
        <f>LEFT(IF(ISERROR(FIND(".99",'Date Primare'!B2298,1)),'Date Primare'!B2298," "),30)</f>
        <v/>
      </c>
    </row>
    <row r="2308" spans="1:1" x14ac:dyDescent="0.3">
      <c r="A2308" s="8" t="str">
        <f>LEFT(IF(ISERROR(FIND(".99",'Date Primare'!B2299,1)),'Date Primare'!B2299," "),30)</f>
        <v/>
      </c>
    </row>
    <row r="2309" spans="1:1" x14ac:dyDescent="0.3">
      <c r="A2309" s="8" t="str">
        <f>LEFT(IF(ISERROR(FIND(".99",'Date Primare'!B2300,1)),'Date Primare'!B2300," "),30)</f>
        <v/>
      </c>
    </row>
    <row r="2310" spans="1:1" x14ac:dyDescent="0.3">
      <c r="A2310" s="8" t="str">
        <f>LEFT(IF(ISERROR(FIND(".99",'Date Primare'!B2301,1)),'Date Primare'!B2301," "),30)</f>
        <v/>
      </c>
    </row>
    <row r="2311" spans="1:1" x14ac:dyDescent="0.3">
      <c r="A2311" s="8" t="str">
        <f>LEFT(IF(ISERROR(FIND(".99",'Date Primare'!B2302,1)),'Date Primare'!B2302," "),30)</f>
        <v/>
      </c>
    </row>
    <row r="2312" spans="1:1" x14ac:dyDescent="0.3">
      <c r="A2312" s="8" t="str">
        <f>LEFT(IF(ISERROR(FIND(".99",'Date Primare'!B2303,1)),'Date Primare'!B2303," "),30)</f>
        <v/>
      </c>
    </row>
    <row r="2313" spans="1:1" x14ac:dyDescent="0.3">
      <c r="A2313" s="8" t="str">
        <f>LEFT(IF(ISERROR(FIND(".99",'Date Primare'!B2304,1)),'Date Primare'!B2304," "),30)</f>
        <v/>
      </c>
    </row>
    <row r="2314" spans="1:1" x14ac:dyDescent="0.3">
      <c r="A2314" s="8" t="str">
        <f>LEFT(IF(ISERROR(FIND(".99",'Date Primare'!B2305,1)),'Date Primare'!B2305," "),30)</f>
        <v/>
      </c>
    </row>
    <row r="2315" spans="1:1" x14ac:dyDescent="0.3">
      <c r="A2315" s="8" t="str">
        <f>LEFT(IF(ISERROR(FIND(".99",'Date Primare'!B2306,1)),'Date Primare'!B2306," "),30)</f>
        <v/>
      </c>
    </row>
    <row r="2316" spans="1:1" x14ac:dyDescent="0.3">
      <c r="A2316" s="8" t="str">
        <f>LEFT(IF(ISERROR(FIND(".99",'Date Primare'!B2307,1)),'Date Primare'!B2307," "),30)</f>
        <v/>
      </c>
    </row>
    <row r="2317" spans="1:1" x14ac:dyDescent="0.3">
      <c r="A2317" s="8" t="str">
        <f>LEFT(IF(ISERROR(FIND(".99",'Date Primare'!B2308,1)),'Date Primare'!B2308," "),30)</f>
        <v/>
      </c>
    </row>
    <row r="2318" spans="1:1" x14ac:dyDescent="0.3">
      <c r="A2318" s="8" t="str">
        <f>LEFT(IF(ISERROR(FIND(".99",'Date Primare'!B2309,1)),'Date Primare'!B2309," "),30)</f>
        <v/>
      </c>
    </row>
    <row r="2319" spans="1:1" x14ac:dyDescent="0.3">
      <c r="A2319" s="8" t="str">
        <f>LEFT(IF(ISERROR(FIND(".99",'Date Primare'!B2310,1)),'Date Primare'!B2310," "),30)</f>
        <v/>
      </c>
    </row>
    <row r="2320" spans="1:1" x14ac:dyDescent="0.3">
      <c r="A2320" s="8" t="str">
        <f>LEFT(IF(ISERROR(FIND(".99",'Date Primare'!B2311,1)),'Date Primare'!B2311," "),30)</f>
        <v/>
      </c>
    </row>
    <row r="2321" spans="1:1" x14ac:dyDescent="0.3">
      <c r="A2321" s="8" t="str">
        <f>LEFT(IF(ISERROR(FIND(".99",'Date Primare'!B2312,1)),'Date Primare'!B2312," "),30)</f>
        <v/>
      </c>
    </row>
    <row r="2322" spans="1:1" x14ac:dyDescent="0.3">
      <c r="A2322" s="8" t="str">
        <f>LEFT(IF(ISERROR(FIND(".99",'Date Primare'!B2313,1)),'Date Primare'!B2313," "),30)</f>
        <v/>
      </c>
    </row>
    <row r="2323" spans="1:1" x14ac:dyDescent="0.3">
      <c r="A2323" s="8" t="str">
        <f>LEFT(IF(ISERROR(FIND(".99",'Date Primare'!B2314,1)),'Date Primare'!B2314," "),30)</f>
        <v/>
      </c>
    </row>
    <row r="2324" spans="1:1" x14ac:dyDescent="0.3">
      <c r="A2324" s="8" t="str">
        <f>LEFT(IF(ISERROR(FIND(".99",'Date Primare'!B2315,1)),'Date Primare'!B2315," "),30)</f>
        <v/>
      </c>
    </row>
    <row r="2325" spans="1:1" x14ac:dyDescent="0.3">
      <c r="A2325" s="8" t="str">
        <f>LEFT(IF(ISERROR(FIND(".99",'Date Primare'!B2316,1)),'Date Primare'!B2316," "),30)</f>
        <v/>
      </c>
    </row>
    <row r="2326" spans="1:1" x14ac:dyDescent="0.3">
      <c r="A2326" s="8" t="str">
        <f>LEFT(IF(ISERROR(FIND(".99",'Date Primare'!B2317,1)),'Date Primare'!B2317," "),30)</f>
        <v/>
      </c>
    </row>
    <row r="2327" spans="1:1" x14ac:dyDescent="0.3">
      <c r="A2327" s="8" t="str">
        <f>LEFT(IF(ISERROR(FIND(".99",'Date Primare'!B2318,1)),'Date Primare'!B2318," "),30)</f>
        <v/>
      </c>
    </row>
    <row r="2328" spans="1:1" x14ac:dyDescent="0.3">
      <c r="A2328" s="8" t="str">
        <f>LEFT(IF(ISERROR(FIND(".99",'Date Primare'!B2319,1)),'Date Primare'!B2319," "),30)</f>
        <v/>
      </c>
    </row>
    <row r="2329" spans="1:1" x14ac:dyDescent="0.3">
      <c r="A2329" s="8" t="str">
        <f>LEFT(IF(ISERROR(FIND(".99",'Date Primare'!B2320,1)),'Date Primare'!B2320," "),30)</f>
        <v/>
      </c>
    </row>
    <row r="2330" spans="1:1" x14ac:dyDescent="0.3">
      <c r="A2330" s="8" t="str">
        <f>LEFT(IF(ISERROR(FIND(".99",'Date Primare'!B2321,1)),'Date Primare'!B2321," "),30)</f>
        <v/>
      </c>
    </row>
    <row r="2331" spans="1:1" x14ac:dyDescent="0.3">
      <c r="A2331" s="8" t="str">
        <f>LEFT(IF(ISERROR(FIND(".99",'Date Primare'!B2322,1)),'Date Primare'!B2322," "),30)</f>
        <v/>
      </c>
    </row>
    <row r="2332" spans="1:1" x14ac:dyDescent="0.3">
      <c r="A2332" s="8" t="str">
        <f>LEFT(IF(ISERROR(FIND(".99",'Date Primare'!B2323,1)),'Date Primare'!B2323," "),30)</f>
        <v/>
      </c>
    </row>
    <row r="2333" spans="1:1" x14ac:dyDescent="0.3">
      <c r="A2333" s="8" t="str">
        <f>LEFT(IF(ISERROR(FIND(".99",'Date Primare'!B2324,1)),'Date Primare'!B2324," "),30)</f>
        <v/>
      </c>
    </row>
    <row r="2334" spans="1:1" x14ac:dyDescent="0.3">
      <c r="A2334" s="8" t="str">
        <f>LEFT(IF(ISERROR(FIND(".99",'Date Primare'!B2325,1)),'Date Primare'!B2325," "),30)</f>
        <v/>
      </c>
    </row>
    <row r="2335" spans="1:1" x14ac:dyDescent="0.3">
      <c r="A2335" s="8" t="str">
        <f>LEFT(IF(ISERROR(FIND(".99",'Date Primare'!B2326,1)),'Date Primare'!B2326," "),30)</f>
        <v/>
      </c>
    </row>
    <row r="2336" spans="1:1" x14ac:dyDescent="0.3">
      <c r="A2336" s="8" t="str">
        <f>LEFT(IF(ISERROR(FIND(".99",'Date Primare'!B2327,1)),'Date Primare'!B2327," "),30)</f>
        <v/>
      </c>
    </row>
    <row r="2337" spans="1:1" x14ac:dyDescent="0.3">
      <c r="A2337" s="8" t="str">
        <f>LEFT(IF(ISERROR(FIND(".99",'Date Primare'!B2328,1)),'Date Primare'!B2328," "),30)</f>
        <v/>
      </c>
    </row>
    <row r="2338" spans="1:1" x14ac:dyDescent="0.3">
      <c r="A2338" s="8" t="str">
        <f>LEFT(IF(ISERROR(FIND(".99",'Date Primare'!B2329,1)),'Date Primare'!B2329," "),30)</f>
        <v/>
      </c>
    </row>
    <row r="2339" spans="1:1" x14ac:dyDescent="0.3">
      <c r="A2339" s="8" t="str">
        <f>LEFT(IF(ISERROR(FIND(".99",'Date Primare'!B2330,1)),'Date Primare'!B2330," "),30)</f>
        <v/>
      </c>
    </row>
    <row r="2340" spans="1:1" x14ac:dyDescent="0.3">
      <c r="A2340" s="8" t="str">
        <f>LEFT(IF(ISERROR(FIND(".99",'Date Primare'!B2331,1)),'Date Primare'!B2331," "),30)</f>
        <v/>
      </c>
    </row>
    <row r="2341" spans="1:1" x14ac:dyDescent="0.3">
      <c r="A2341" s="8" t="str">
        <f>LEFT(IF(ISERROR(FIND(".99",'Date Primare'!B2332,1)),'Date Primare'!B2332," "),30)</f>
        <v/>
      </c>
    </row>
    <row r="2342" spans="1:1" x14ac:dyDescent="0.3">
      <c r="A2342" s="8" t="str">
        <f>LEFT(IF(ISERROR(FIND(".99",'Date Primare'!B2333,1)),'Date Primare'!B2333," "),30)</f>
        <v/>
      </c>
    </row>
    <row r="2343" spans="1:1" x14ac:dyDescent="0.3">
      <c r="A2343" s="8" t="str">
        <f>LEFT(IF(ISERROR(FIND(".99",'Date Primare'!B2334,1)),'Date Primare'!B2334," "),30)</f>
        <v/>
      </c>
    </row>
    <row r="2344" spans="1:1" x14ac:dyDescent="0.3">
      <c r="A2344" s="8" t="str">
        <f>LEFT(IF(ISERROR(FIND(".99",'Date Primare'!B2335,1)),'Date Primare'!B2335," "),30)</f>
        <v/>
      </c>
    </row>
    <row r="2345" spans="1:1" x14ac:dyDescent="0.3">
      <c r="A2345" s="8" t="str">
        <f>LEFT(IF(ISERROR(FIND(".99",'Date Primare'!B2336,1)),'Date Primare'!B2336," "),30)</f>
        <v/>
      </c>
    </row>
    <row r="2346" spans="1:1" x14ac:dyDescent="0.3">
      <c r="A2346" s="8" t="str">
        <f>LEFT(IF(ISERROR(FIND(".99",'Date Primare'!B2337,1)),'Date Primare'!B2337," "),30)</f>
        <v/>
      </c>
    </row>
    <row r="2347" spans="1:1" x14ac:dyDescent="0.3">
      <c r="A2347" s="8" t="str">
        <f>LEFT(IF(ISERROR(FIND(".99",'Date Primare'!B2338,1)),'Date Primare'!B2338," "),30)</f>
        <v/>
      </c>
    </row>
    <row r="2348" spans="1:1" x14ac:dyDescent="0.3">
      <c r="A2348" s="8" t="str">
        <f>LEFT(IF(ISERROR(FIND(".99",'Date Primare'!B2339,1)),'Date Primare'!B2339," "),30)</f>
        <v/>
      </c>
    </row>
    <row r="2349" spans="1:1" x14ac:dyDescent="0.3">
      <c r="A2349" s="8" t="str">
        <f>LEFT(IF(ISERROR(FIND(".99",'Date Primare'!B2340,1)),'Date Primare'!B2340," "),30)</f>
        <v/>
      </c>
    </row>
    <row r="2350" spans="1:1" x14ac:dyDescent="0.3">
      <c r="A2350" s="8" t="str">
        <f>LEFT(IF(ISERROR(FIND(".99",'Date Primare'!B2341,1)),'Date Primare'!B2341," "),30)</f>
        <v/>
      </c>
    </row>
    <row r="2351" spans="1:1" x14ac:dyDescent="0.3">
      <c r="A2351" s="8" t="str">
        <f>LEFT(IF(ISERROR(FIND(".99",'Date Primare'!B2342,1)),'Date Primare'!B2342," "),30)</f>
        <v/>
      </c>
    </row>
    <row r="2352" spans="1:1" x14ac:dyDescent="0.3">
      <c r="A2352" s="8" t="str">
        <f>LEFT(IF(ISERROR(FIND(".99",'Date Primare'!B2343,1)),'Date Primare'!B2343," "),30)</f>
        <v/>
      </c>
    </row>
    <row r="2353" spans="1:1" x14ac:dyDescent="0.3">
      <c r="A2353" s="8" t="str">
        <f>LEFT(IF(ISERROR(FIND(".99",'Date Primare'!B2344,1)),'Date Primare'!B2344," "),30)</f>
        <v/>
      </c>
    </row>
    <row r="2354" spans="1:1" x14ac:dyDescent="0.3">
      <c r="A2354" s="8" t="str">
        <f>LEFT(IF(ISERROR(FIND(".99",'Date Primare'!B2345,1)),'Date Primare'!B2345," "),30)</f>
        <v/>
      </c>
    </row>
    <row r="2355" spans="1:1" x14ac:dyDescent="0.3">
      <c r="A2355" s="8" t="str">
        <f>LEFT(IF(ISERROR(FIND(".99",'Date Primare'!B2346,1)),'Date Primare'!B2346," "),30)</f>
        <v/>
      </c>
    </row>
    <row r="2356" spans="1:1" x14ac:dyDescent="0.3">
      <c r="A2356" s="8" t="str">
        <f>LEFT(IF(ISERROR(FIND(".99",'Date Primare'!B2347,1)),'Date Primare'!B2347," "),30)</f>
        <v/>
      </c>
    </row>
    <row r="2357" spans="1:1" x14ac:dyDescent="0.3">
      <c r="A2357" s="8" t="str">
        <f>LEFT(IF(ISERROR(FIND(".99",'Date Primare'!B2348,1)),'Date Primare'!B2348," "),30)</f>
        <v/>
      </c>
    </row>
    <row r="2358" spans="1:1" x14ac:dyDescent="0.3">
      <c r="A2358" s="8" t="str">
        <f>LEFT(IF(ISERROR(FIND(".99",'Date Primare'!B2349,1)),'Date Primare'!B2349," "),30)</f>
        <v/>
      </c>
    </row>
    <row r="2359" spans="1:1" x14ac:dyDescent="0.3">
      <c r="A2359" s="8" t="str">
        <f>LEFT(IF(ISERROR(FIND(".99",'Date Primare'!B2350,1)),'Date Primare'!B2350," "),30)</f>
        <v/>
      </c>
    </row>
    <row r="2360" spans="1:1" x14ac:dyDescent="0.3">
      <c r="A2360" s="8" t="str">
        <f>LEFT(IF(ISERROR(FIND(".99",'Date Primare'!B2351,1)),'Date Primare'!B2351," "),30)</f>
        <v/>
      </c>
    </row>
    <row r="2361" spans="1:1" x14ac:dyDescent="0.3">
      <c r="A2361" s="8" t="str">
        <f>LEFT(IF(ISERROR(FIND(".99",'Date Primare'!B2352,1)),'Date Primare'!B2352," "),30)</f>
        <v/>
      </c>
    </row>
    <row r="2362" spans="1:1" x14ac:dyDescent="0.3">
      <c r="A2362" s="8" t="str">
        <f>LEFT(IF(ISERROR(FIND(".99",'Date Primare'!B2353,1)),'Date Primare'!B2353," "),30)</f>
        <v/>
      </c>
    </row>
    <row r="2363" spans="1:1" x14ac:dyDescent="0.3">
      <c r="A2363" s="8" t="str">
        <f>LEFT(IF(ISERROR(FIND(".99",'Date Primare'!B2354,1)),'Date Primare'!B2354," "),30)</f>
        <v/>
      </c>
    </row>
    <row r="2364" spans="1:1" x14ac:dyDescent="0.3">
      <c r="A2364" s="8" t="str">
        <f>LEFT(IF(ISERROR(FIND(".99",'Date Primare'!B2355,1)),'Date Primare'!B2355," "),30)</f>
        <v/>
      </c>
    </row>
    <row r="2365" spans="1:1" x14ac:dyDescent="0.3">
      <c r="A2365" s="8" t="str">
        <f>LEFT(IF(ISERROR(FIND(".99",'Date Primare'!B2356,1)),'Date Primare'!B2356," "),30)</f>
        <v/>
      </c>
    </row>
    <row r="2366" spans="1:1" x14ac:dyDescent="0.3">
      <c r="A2366" s="8" t="str">
        <f>LEFT(IF(ISERROR(FIND(".99",'Date Primare'!B2357,1)),'Date Primare'!B2357," "),30)</f>
        <v/>
      </c>
    </row>
    <row r="2367" spans="1:1" x14ac:dyDescent="0.3">
      <c r="A2367" s="8" t="str">
        <f>LEFT(IF(ISERROR(FIND(".99",'Date Primare'!B2358,1)),'Date Primare'!B2358," "),30)</f>
        <v/>
      </c>
    </row>
    <row r="2368" spans="1:1" x14ac:dyDescent="0.3">
      <c r="A2368" s="8" t="str">
        <f>LEFT(IF(ISERROR(FIND(".99",'Date Primare'!B2359,1)),'Date Primare'!B2359," "),30)</f>
        <v/>
      </c>
    </row>
    <row r="2369" spans="1:1" x14ac:dyDescent="0.3">
      <c r="A2369" s="8" t="str">
        <f>LEFT(IF(ISERROR(FIND(".99",'Date Primare'!B2360,1)),'Date Primare'!B2360," "),30)</f>
        <v/>
      </c>
    </row>
    <row r="2370" spans="1:1" x14ac:dyDescent="0.3">
      <c r="A2370" s="8" t="str">
        <f>LEFT(IF(ISERROR(FIND(".99",'Date Primare'!B2361,1)),'Date Primare'!B2361," "),30)</f>
        <v/>
      </c>
    </row>
    <row r="2371" spans="1:1" x14ac:dyDescent="0.3">
      <c r="A2371" s="8" t="str">
        <f>LEFT(IF(ISERROR(FIND(".99",'Date Primare'!B2362,1)),'Date Primare'!B2362," "),30)</f>
        <v/>
      </c>
    </row>
    <row r="2372" spans="1:1" x14ac:dyDescent="0.3">
      <c r="A2372" s="8" t="str">
        <f>LEFT(IF(ISERROR(FIND(".99",'Date Primare'!B2363,1)),'Date Primare'!B2363," "),30)</f>
        <v/>
      </c>
    </row>
    <row r="2373" spans="1:1" x14ac:dyDescent="0.3">
      <c r="A2373" s="8" t="str">
        <f>LEFT(IF(ISERROR(FIND(".99",'Date Primare'!B2364,1)),'Date Primare'!B2364," "),30)</f>
        <v/>
      </c>
    </row>
    <row r="2374" spans="1:1" x14ac:dyDescent="0.3">
      <c r="A2374" s="8" t="str">
        <f>LEFT(IF(ISERROR(FIND(".99",'Date Primare'!B2365,1)),'Date Primare'!B2365," "),30)</f>
        <v/>
      </c>
    </row>
    <row r="2375" spans="1:1" x14ac:dyDescent="0.3">
      <c r="A2375" s="8" t="str">
        <f>LEFT(IF(ISERROR(FIND(".99",'Date Primare'!B2366,1)),'Date Primare'!B2366," "),30)</f>
        <v/>
      </c>
    </row>
    <row r="2376" spans="1:1" x14ac:dyDescent="0.3">
      <c r="A2376" s="8" t="str">
        <f>LEFT(IF(ISERROR(FIND(".99",'Date Primare'!B2367,1)),'Date Primare'!B2367," "),30)</f>
        <v/>
      </c>
    </row>
    <row r="2377" spans="1:1" x14ac:dyDescent="0.3">
      <c r="A2377" s="8" t="str">
        <f>LEFT(IF(ISERROR(FIND(".99",'Date Primare'!B2368,1)),'Date Primare'!B2368," "),30)</f>
        <v/>
      </c>
    </row>
    <row r="2378" spans="1:1" x14ac:dyDescent="0.3">
      <c r="A2378" s="8" t="str">
        <f>LEFT(IF(ISERROR(FIND(".99",'Date Primare'!B2369,1)),'Date Primare'!B2369," "),30)</f>
        <v/>
      </c>
    </row>
    <row r="2379" spans="1:1" x14ac:dyDescent="0.3">
      <c r="A2379" s="8" t="str">
        <f>LEFT(IF(ISERROR(FIND(".99",'Date Primare'!B2370,1)),'Date Primare'!B2370," "),30)</f>
        <v/>
      </c>
    </row>
    <row r="2380" spans="1:1" x14ac:dyDescent="0.3">
      <c r="A2380" s="8" t="str">
        <f>LEFT(IF(ISERROR(FIND(".99",'Date Primare'!B2371,1)),'Date Primare'!B2371," "),30)</f>
        <v/>
      </c>
    </row>
    <row r="2381" spans="1:1" x14ac:dyDescent="0.3">
      <c r="A2381" s="8" t="str">
        <f>LEFT(IF(ISERROR(FIND(".99",'Date Primare'!B2372,1)),'Date Primare'!B2372," "),30)</f>
        <v/>
      </c>
    </row>
    <row r="2382" spans="1:1" x14ac:dyDescent="0.3">
      <c r="A2382" s="8" t="str">
        <f>LEFT(IF(ISERROR(FIND(".99",'Date Primare'!B2373,1)),'Date Primare'!B2373," "),30)</f>
        <v/>
      </c>
    </row>
    <row r="2383" spans="1:1" x14ac:dyDescent="0.3">
      <c r="A2383" s="8" t="str">
        <f>LEFT(IF(ISERROR(FIND(".99",'Date Primare'!B2374,1)),'Date Primare'!B2374," "),30)</f>
        <v/>
      </c>
    </row>
    <row r="2384" spans="1:1" x14ac:dyDescent="0.3">
      <c r="A2384" s="8" t="str">
        <f>LEFT(IF(ISERROR(FIND(".99",'Date Primare'!B2375,1)),'Date Primare'!B2375," "),30)</f>
        <v/>
      </c>
    </row>
    <row r="2385" spans="1:1" x14ac:dyDescent="0.3">
      <c r="A2385" s="8" t="str">
        <f>LEFT(IF(ISERROR(FIND(".99",'Date Primare'!B2376,1)),'Date Primare'!B2376," "),30)</f>
        <v/>
      </c>
    </row>
    <row r="2386" spans="1:1" x14ac:dyDescent="0.3">
      <c r="A2386" s="8" t="str">
        <f>LEFT(IF(ISERROR(FIND(".99",'Date Primare'!B2377,1)),'Date Primare'!B2377," "),30)</f>
        <v/>
      </c>
    </row>
    <row r="2387" spans="1:1" x14ac:dyDescent="0.3">
      <c r="A2387" s="8" t="str">
        <f>LEFT(IF(ISERROR(FIND(".99",'Date Primare'!B2378,1)),'Date Primare'!B2378," "),30)</f>
        <v/>
      </c>
    </row>
    <row r="2388" spans="1:1" x14ac:dyDescent="0.3">
      <c r="A2388" s="8" t="str">
        <f>LEFT(IF(ISERROR(FIND(".99",'Date Primare'!B2379,1)),'Date Primare'!B2379," "),30)</f>
        <v/>
      </c>
    </row>
    <row r="2389" spans="1:1" x14ac:dyDescent="0.3">
      <c r="A2389" s="8" t="str">
        <f>LEFT(IF(ISERROR(FIND(".99",'Date Primare'!B2380,1)),'Date Primare'!B2380," "),30)</f>
        <v/>
      </c>
    </row>
    <row r="2390" spans="1:1" x14ac:dyDescent="0.3">
      <c r="A2390" s="8" t="str">
        <f>LEFT(IF(ISERROR(FIND(".99",'Date Primare'!B2381,1)),'Date Primare'!B2381," "),30)</f>
        <v/>
      </c>
    </row>
    <row r="2391" spans="1:1" x14ac:dyDescent="0.3">
      <c r="A2391" s="8" t="str">
        <f>LEFT(IF(ISERROR(FIND(".99",'Date Primare'!B2382,1)),'Date Primare'!B2382," "),30)</f>
        <v/>
      </c>
    </row>
    <row r="2392" spans="1:1" x14ac:dyDescent="0.3">
      <c r="A2392" s="8" t="str">
        <f>LEFT(IF(ISERROR(FIND(".99",'Date Primare'!B2383,1)),'Date Primare'!B2383," "),30)</f>
        <v/>
      </c>
    </row>
    <row r="2393" spans="1:1" x14ac:dyDescent="0.3">
      <c r="A2393" s="8" t="str">
        <f>LEFT(IF(ISERROR(FIND(".99",'Date Primare'!B2384,1)),'Date Primare'!B2384," "),30)</f>
        <v/>
      </c>
    </row>
    <row r="2394" spans="1:1" x14ac:dyDescent="0.3">
      <c r="A2394" s="8" t="str">
        <f>LEFT(IF(ISERROR(FIND(".99",'Date Primare'!B2385,1)),'Date Primare'!B2385," "),30)</f>
        <v/>
      </c>
    </row>
    <row r="2395" spans="1:1" x14ac:dyDescent="0.3">
      <c r="A2395" s="8" t="str">
        <f>LEFT(IF(ISERROR(FIND(".99",'Date Primare'!B2386,1)),'Date Primare'!B2386," "),30)</f>
        <v/>
      </c>
    </row>
    <row r="2396" spans="1:1" x14ac:dyDescent="0.3">
      <c r="A2396" s="8" t="str">
        <f>LEFT(IF(ISERROR(FIND(".99",'Date Primare'!B2387,1)),'Date Primare'!B2387," "),30)</f>
        <v/>
      </c>
    </row>
    <row r="2397" spans="1:1" x14ac:dyDescent="0.3">
      <c r="A2397" s="8" t="str">
        <f>LEFT(IF(ISERROR(FIND(".99",'Date Primare'!B2388,1)),'Date Primare'!B2388," "),30)</f>
        <v/>
      </c>
    </row>
    <row r="2398" spans="1:1" x14ac:dyDescent="0.3">
      <c r="A2398" s="8" t="str">
        <f>LEFT(IF(ISERROR(FIND(".99",'Date Primare'!B2389,1)),'Date Primare'!B2389," "),30)</f>
        <v/>
      </c>
    </row>
    <row r="2399" spans="1:1" x14ac:dyDescent="0.3">
      <c r="A2399" s="8" t="str">
        <f>LEFT(IF(ISERROR(FIND(".99",'Date Primare'!B2390,1)),'Date Primare'!B2390," "),30)</f>
        <v/>
      </c>
    </row>
    <row r="2400" spans="1:1" x14ac:dyDescent="0.3">
      <c r="A2400" s="8" t="str">
        <f>LEFT(IF(ISERROR(FIND(".99",'Date Primare'!B2391,1)),'Date Primare'!B2391," "),30)</f>
        <v/>
      </c>
    </row>
    <row r="2401" spans="1:1" x14ac:dyDescent="0.3">
      <c r="A2401" s="8" t="str">
        <f>LEFT(IF(ISERROR(FIND(".99",'Date Primare'!B2392,1)),'Date Primare'!B2392," "),30)</f>
        <v/>
      </c>
    </row>
    <row r="2402" spans="1:1" x14ac:dyDescent="0.3">
      <c r="A2402" s="8" t="str">
        <f>LEFT(IF(ISERROR(FIND(".99",'Date Primare'!B2393,1)),'Date Primare'!B2393," "),30)</f>
        <v/>
      </c>
    </row>
    <row r="2403" spans="1:1" x14ac:dyDescent="0.3">
      <c r="A2403" s="8" t="str">
        <f>LEFT(IF(ISERROR(FIND(".99",'Date Primare'!B2394,1)),'Date Primare'!B2394," "),30)</f>
        <v/>
      </c>
    </row>
    <row r="2404" spans="1:1" x14ac:dyDescent="0.3">
      <c r="A2404" s="8" t="str">
        <f>LEFT(IF(ISERROR(FIND(".99",'Date Primare'!B2395,1)),'Date Primare'!B2395," "),30)</f>
        <v/>
      </c>
    </row>
    <row r="2405" spans="1:1" x14ac:dyDescent="0.3">
      <c r="A2405" s="8" t="str">
        <f>LEFT(IF(ISERROR(FIND(".99",'Date Primare'!B2396,1)),'Date Primare'!B2396," "),30)</f>
        <v/>
      </c>
    </row>
    <row r="2406" spans="1:1" x14ac:dyDescent="0.3">
      <c r="A2406" s="8" t="str">
        <f>LEFT(IF(ISERROR(FIND(".99",'Date Primare'!B2397,1)),'Date Primare'!B2397," "),30)</f>
        <v/>
      </c>
    </row>
    <row r="2407" spans="1:1" x14ac:dyDescent="0.3">
      <c r="A2407" s="8" t="str">
        <f>LEFT(IF(ISERROR(FIND(".99",'Date Primare'!B2398,1)),'Date Primare'!B2398," "),30)</f>
        <v/>
      </c>
    </row>
    <row r="2408" spans="1:1" x14ac:dyDescent="0.3">
      <c r="A2408" s="8" t="str">
        <f>LEFT(IF(ISERROR(FIND(".99",'Date Primare'!B2399,1)),'Date Primare'!B2399," "),30)</f>
        <v/>
      </c>
    </row>
    <row r="2409" spans="1:1" x14ac:dyDescent="0.3">
      <c r="A2409" s="8" t="str">
        <f>LEFT(IF(ISERROR(FIND(".99",'Date Primare'!B2400,1)),'Date Primare'!B2400," "),30)</f>
        <v/>
      </c>
    </row>
    <row r="2410" spans="1:1" x14ac:dyDescent="0.3">
      <c r="A2410" s="8" t="str">
        <f>LEFT(IF(ISERROR(FIND(".99",'Date Primare'!B2401,1)),'Date Primare'!B2401," "),30)</f>
        <v/>
      </c>
    </row>
    <row r="2411" spans="1:1" x14ac:dyDescent="0.3">
      <c r="A2411" s="8" t="str">
        <f>LEFT(IF(ISERROR(FIND(".99",'Date Primare'!B2402,1)),'Date Primare'!B2402," "),30)</f>
        <v/>
      </c>
    </row>
    <row r="2412" spans="1:1" x14ac:dyDescent="0.3">
      <c r="A2412" s="8" t="str">
        <f>LEFT(IF(ISERROR(FIND(".99",'Date Primare'!B2403,1)),'Date Primare'!B2403," "),30)</f>
        <v/>
      </c>
    </row>
    <row r="2413" spans="1:1" x14ac:dyDescent="0.3">
      <c r="A2413" s="8" t="str">
        <f>LEFT(IF(ISERROR(FIND(".99",'Date Primare'!B2404,1)),'Date Primare'!B2404," "),30)</f>
        <v/>
      </c>
    </row>
    <row r="2414" spans="1:1" x14ac:dyDescent="0.3">
      <c r="A2414" s="8" t="str">
        <f>LEFT(IF(ISERROR(FIND(".99",'Date Primare'!B2405,1)),'Date Primare'!B2405," "),30)</f>
        <v/>
      </c>
    </row>
    <row r="2415" spans="1:1" x14ac:dyDescent="0.3">
      <c r="A2415" s="8" t="str">
        <f>LEFT(IF(ISERROR(FIND(".99",'Date Primare'!B2406,1)),'Date Primare'!B2406," "),30)</f>
        <v/>
      </c>
    </row>
    <row r="2416" spans="1:1" x14ac:dyDescent="0.3">
      <c r="A2416" s="8" t="str">
        <f>LEFT(IF(ISERROR(FIND(".99",'Date Primare'!B2407,1)),'Date Primare'!B2407," "),30)</f>
        <v/>
      </c>
    </row>
    <row r="2417" spans="1:1" x14ac:dyDescent="0.3">
      <c r="A2417" s="8" t="str">
        <f>LEFT(IF(ISERROR(FIND(".99",'Date Primare'!B2408,1)),'Date Primare'!B2408," "),30)</f>
        <v/>
      </c>
    </row>
    <row r="2418" spans="1:1" x14ac:dyDescent="0.3">
      <c r="A2418" s="8" t="str">
        <f>LEFT(IF(ISERROR(FIND(".99",'Date Primare'!B2409,1)),'Date Primare'!B2409," "),30)</f>
        <v/>
      </c>
    </row>
    <row r="2419" spans="1:1" x14ac:dyDescent="0.3">
      <c r="A2419" s="8" t="str">
        <f>LEFT(IF(ISERROR(FIND(".99",'Date Primare'!B2410,1)),'Date Primare'!B2410," "),30)</f>
        <v/>
      </c>
    </row>
    <row r="2420" spans="1:1" x14ac:dyDescent="0.3">
      <c r="A2420" s="8" t="str">
        <f>LEFT(IF(ISERROR(FIND(".99",'Date Primare'!B2411,1)),'Date Primare'!B2411," "),30)</f>
        <v/>
      </c>
    </row>
    <row r="2421" spans="1:1" x14ac:dyDescent="0.3">
      <c r="A2421" s="8" t="str">
        <f>LEFT(IF(ISERROR(FIND(".99",'Date Primare'!B2412,1)),'Date Primare'!B2412," "),30)</f>
        <v/>
      </c>
    </row>
    <row r="2422" spans="1:1" x14ac:dyDescent="0.3">
      <c r="A2422" s="8" t="str">
        <f>LEFT(IF(ISERROR(FIND(".99",'Date Primare'!B2413,1)),'Date Primare'!B2413," "),30)</f>
        <v/>
      </c>
    </row>
    <row r="2423" spans="1:1" x14ac:dyDescent="0.3">
      <c r="A2423" s="8" t="str">
        <f>LEFT(IF(ISERROR(FIND(".99",'Date Primare'!B2414,1)),'Date Primare'!B2414," "),30)</f>
        <v/>
      </c>
    </row>
    <row r="2424" spans="1:1" x14ac:dyDescent="0.3">
      <c r="A2424" s="8" t="str">
        <f>LEFT(IF(ISERROR(FIND(".99",'Date Primare'!B2415,1)),'Date Primare'!B2415," "),30)</f>
        <v/>
      </c>
    </row>
    <row r="2425" spans="1:1" x14ac:dyDescent="0.3">
      <c r="A2425" s="8" t="str">
        <f>LEFT(IF(ISERROR(FIND(".99",'Date Primare'!B2416,1)),'Date Primare'!B2416," "),30)</f>
        <v/>
      </c>
    </row>
    <row r="2426" spans="1:1" x14ac:dyDescent="0.3">
      <c r="A2426" s="8" t="str">
        <f>LEFT(IF(ISERROR(FIND(".99",'Date Primare'!B2417,1)),'Date Primare'!B2417," "),30)</f>
        <v/>
      </c>
    </row>
    <row r="2427" spans="1:1" x14ac:dyDescent="0.3">
      <c r="A2427" s="8" t="str">
        <f>LEFT(IF(ISERROR(FIND(".99",'Date Primare'!B2418,1)),'Date Primare'!B2418," "),30)</f>
        <v/>
      </c>
    </row>
    <row r="2428" spans="1:1" x14ac:dyDescent="0.3">
      <c r="A2428" s="8" t="str">
        <f>LEFT(IF(ISERROR(FIND(".99",'Date Primare'!B2419,1)),'Date Primare'!B2419," "),30)</f>
        <v/>
      </c>
    </row>
    <row r="2429" spans="1:1" x14ac:dyDescent="0.3">
      <c r="A2429" s="8" t="str">
        <f>LEFT(IF(ISERROR(FIND(".99",'Date Primare'!B2420,1)),'Date Primare'!B2420," "),30)</f>
        <v/>
      </c>
    </row>
    <row r="2430" spans="1:1" x14ac:dyDescent="0.3">
      <c r="A2430" s="8" t="str">
        <f>LEFT(IF(ISERROR(FIND(".99",'Date Primare'!B2421,1)),'Date Primare'!B2421," "),30)</f>
        <v/>
      </c>
    </row>
    <row r="2431" spans="1:1" x14ac:dyDescent="0.3">
      <c r="A2431" s="8" t="str">
        <f>LEFT(IF(ISERROR(FIND(".99",'Date Primare'!B2422,1)),'Date Primare'!B2422," "),30)</f>
        <v/>
      </c>
    </row>
    <row r="2432" spans="1:1" x14ac:dyDescent="0.3">
      <c r="A2432" s="8" t="str">
        <f>LEFT(IF(ISERROR(FIND(".99",'Date Primare'!B2423,1)),'Date Primare'!B2423," "),30)</f>
        <v/>
      </c>
    </row>
    <row r="2433" spans="1:1" x14ac:dyDescent="0.3">
      <c r="A2433" s="8" t="str">
        <f>LEFT(IF(ISERROR(FIND(".99",'Date Primare'!B2424,1)),'Date Primare'!B2424," "),30)</f>
        <v/>
      </c>
    </row>
    <row r="2434" spans="1:1" x14ac:dyDescent="0.3">
      <c r="A2434" s="8" t="str">
        <f>LEFT(IF(ISERROR(FIND(".99",'Date Primare'!B2425,1)),'Date Primare'!B2425," "),30)</f>
        <v/>
      </c>
    </row>
    <row r="2435" spans="1:1" x14ac:dyDescent="0.3">
      <c r="A2435" s="8" t="str">
        <f>LEFT(IF(ISERROR(FIND(".99",'Date Primare'!B2426,1)),'Date Primare'!B2426," "),30)</f>
        <v/>
      </c>
    </row>
    <row r="2436" spans="1:1" x14ac:dyDescent="0.3">
      <c r="A2436" s="8" t="str">
        <f>LEFT(IF(ISERROR(FIND(".99",'Date Primare'!B2427,1)),'Date Primare'!B2427," "),30)</f>
        <v/>
      </c>
    </row>
    <row r="2437" spans="1:1" x14ac:dyDescent="0.3">
      <c r="A2437" s="8" t="str">
        <f>LEFT(IF(ISERROR(FIND(".99",'Date Primare'!B2428,1)),'Date Primare'!B2428," "),30)</f>
        <v/>
      </c>
    </row>
    <row r="2438" spans="1:1" x14ac:dyDescent="0.3">
      <c r="A2438" s="8" t="str">
        <f>LEFT(IF(ISERROR(FIND(".99",'Date Primare'!B2429,1)),'Date Primare'!B2429," "),30)</f>
        <v/>
      </c>
    </row>
    <row r="2439" spans="1:1" x14ac:dyDescent="0.3">
      <c r="A2439" s="8" t="str">
        <f>LEFT(IF(ISERROR(FIND(".99",'Date Primare'!B2430,1)),'Date Primare'!B2430," "),30)</f>
        <v/>
      </c>
    </row>
    <row r="2440" spans="1:1" x14ac:dyDescent="0.3">
      <c r="A2440" s="8" t="str">
        <f>LEFT(IF(ISERROR(FIND(".99",'Date Primare'!B2431,1)),'Date Primare'!B2431," "),30)</f>
        <v/>
      </c>
    </row>
    <row r="2441" spans="1:1" x14ac:dyDescent="0.3">
      <c r="A2441" s="8" t="str">
        <f>LEFT(IF(ISERROR(FIND(".99",'Date Primare'!B2432,1)),'Date Primare'!B2432," "),30)</f>
        <v/>
      </c>
    </row>
    <row r="2442" spans="1:1" x14ac:dyDescent="0.3">
      <c r="A2442" s="8" t="str">
        <f>LEFT(IF(ISERROR(FIND(".99",'Date Primare'!B2433,1)),'Date Primare'!B2433," "),30)</f>
        <v/>
      </c>
    </row>
    <row r="2443" spans="1:1" x14ac:dyDescent="0.3">
      <c r="A2443" s="8" t="str">
        <f>LEFT(IF(ISERROR(FIND(".99",'Date Primare'!B2434,1)),'Date Primare'!B2434," "),30)</f>
        <v/>
      </c>
    </row>
    <row r="2444" spans="1:1" x14ac:dyDescent="0.3">
      <c r="A2444" s="8" t="str">
        <f>LEFT(IF(ISERROR(FIND(".99",'Date Primare'!B2435,1)),'Date Primare'!B2435," "),30)</f>
        <v/>
      </c>
    </row>
    <row r="2445" spans="1:1" x14ac:dyDescent="0.3">
      <c r="A2445" s="8" t="str">
        <f>LEFT(IF(ISERROR(FIND(".99",'Date Primare'!B2436,1)),'Date Primare'!B2436," "),30)</f>
        <v/>
      </c>
    </row>
    <row r="2446" spans="1:1" x14ac:dyDescent="0.3">
      <c r="A2446" s="8" t="str">
        <f>LEFT(IF(ISERROR(FIND(".99",'Date Primare'!B2437,1)),'Date Primare'!B2437," "),30)</f>
        <v/>
      </c>
    </row>
    <row r="2447" spans="1:1" x14ac:dyDescent="0.3">
      <c r="A2447" s="8" t="str">
        <f>LEFT(IF(ISERROR(FIND(".99",'Date Primare'!B2438,1)),'Date Primare'!B2438," "),30)</f>
        <v/>
      </c>
    </row>
    <row r="2448" spans="1:1" x14ac:dyDescent="0.3">
      <c r="A2448" s="8" t="str">
        <f>LEFT(IF(ISERROR(FIND(".99",'Date Primare'!B2439,1)),'Date Primare'!B2439," "),30)</f>
        <v/>
      </c>
    </row>
    <row r="2449" spans="1:1" x14ac:dyDescent="0.3">
      <c r="A2449" s="8" t="str">
        <f>LEFT(IF(ISERROR(FIND(".99",'Date Primare'!B2440,1)),'Date Primare'!B2440," "),30)</f>
        <v/>
      </c>
    </row>
    <row r="2450" spans="1:1" x14ac:dyDescent="0.3">
      <c r="A2450" s="8" t="str">
        <f>LEFT(IF(ISERROR(FIND(".99",'Date Primare'!B2441,1)),'Date Primare'!B2441," "),30)</f>
        <v/>
      </c>
    </row>
    <row r="2451" spans="1:1" x14ac:dyDescent="0.3">
      <c r="A2451" s="8" t="str">
        <f>LEFT(IF(ISERROR(FIND(".99",'Date Primare'!B2442,1)),'Date Primare'!B2442," "),30)</f>
        <v/>
      </c>
    </row>
    <row r="2452" spans="1:1" x14ac:dyDescent="0.3">
      <c r="A2452" s="8" t="str">
        <f>LEFT(IF(ISERROR(FIND(".99",'Date Primare'!B2443,1)),'Date Primare'!B2443," "),30)</f>
        <v/>
      </c>
    </row>
    <row r="2453" spans="1:1" x14ac:dyDescent="0.3">
      <c r="A2453" s="8" t="str">
        <f>LEFT(IF(ISERROR(FIND(".99",'Date Primare'!B2444,1)),'Date Primare'!B2444," "),30)</f>
        <v/>
      </c>
    </row>
    <row r="2454" spans="1:1" x14ac:dyDescent="0.3">
      <c r="A2454" s="8" t="str">
        <f>LEFT(IF(ISERROR(FIND(".99",'Date Primare'!B2445,1)),'Date Primare'!B2445," "),30)</f>
        <v/>
      </c>
    </row>
    <row r="2455" spans="1:1" x14ac:dyDescent="0.3">
      <c r="A2455" s="8" t="str">
        <f>LEFT(IF(ISERROR(FIND(".99",'Date Primare'!B2446,1)),'Date Primare'!B2446," "),30)</f>
        <v/>
      </c>
    </row>
    <row r="2456" spans="1:1" x14ac:dyDescent="0.3">
      <c r="A2456" s="8" t="str">
        <f>LEFT(IF(ISERROR(FIND(".99",'Date Primare'!B2447,1)),'Date Primare'!B2447," "),30)</f>
        <v/>
      </c>
    </row>
    <row r="2457" spans="1:1" x14ac:dyDescent="0.3">
      <c r="A2457" s="8" t="str">
        <f>LEFT(IF(ISERROR(FIND(".99",'Date Primare'!B2448,1)),'Date Primare'!B2448," "),30)</f>
        <v/>
      </c>
    </row>
    <row r="2458" spans="1:1" x14ac:dyDescent="0.3">
      <c r="A2458" s="8" t="str">
        <f>LEFT(IF(ISERROR(FIND(".99",'Date Primare'!B2449,1)),'Date Primare'!B2449," "),30)</f>
        <v/>
      </c>
    </row>
    <row r="2459" spans="1:1" x14ac:dyDescent="0.3">
      <c r="A2459" s="8" t="str">
        <f>LEFT(IF(ISERROR(FIND(".99",'Date Primare'!B2450,1)),'Date Primare'!B2450," "),30)</f>
        <v/>
      </c>
    </row>
    <row r="2460" spans="1:1" x14ac:dyDescent="0.3">
      <c r="A2460" s="8" t="str">
        <f>LEFT(IF(ISERROR(FIND(".99",'Date Primare'!B2451,1)),'Date Primare'!B2451," "),30)</f>
        <v/>
      </c>
    </row>
    <row r="2461" spans="1:1" x14ac:dyDescent="0.3">
      <c r="A2461" s="8" t="str">
        <f>LEFT(IF(ISERROR(FIND(".99",'Date Primare'!B2452,1)),'Date Primare'!B2452," "),30)</f>
        <v/>
      </c>
    </row>
    <row r="2462" spans="1:1" x14ac:dyDescent="0.3">
      <c r="A2462" s="8" t="str">
        <f>LEFT(IF(ISERROR(FIND(".99",'Date Primare'!B2453,1)),'Date Primare'!B2453," "),30)</f>
        <v/>
      </c>
    </row>
    <row r="2463" spans="1:1" x14ac:dyDescent="0.3">
      <c r="A2463" s="8" t="str">
        <f>LEFT(IF(ISERROR(FIND(".99",'Date Primare'!B2454,1)),'Date Primare'!B2454," "),30)</f>
        <v/>
      </c>
    </row>
    <row r="2464" spans="1:1" x14ac:dyDescent="0.3">
      <c r="A2464" s="8" t="str">
        <f>LEFT(IF(ISERROR(FIND(".99",'Date Primare'!B2455,1)),'Date Primare'!B2455," "),30)</f>
        <v/>
      </c>
    </row>
    <row r="2465" spans="1:1" x14ac:dyDescent="0.3">
      <c r="A2465" s="8" t="str">
        <f>LEFT(IF(ISERROR(FIND(".99",'Date Primare'!B2456,1)),'Date Primare'!B2456," "),30)</f>
        <v/>
      </c>
    </row>
    <row r="2466" spans="1:1" x14ac:dyDescent="0.3">
      <c r="A2466" s="8" t="str">
        <f>LEFT(IF(ISERROR(FIND(".99",'Date Primare'!B2457,1)),'Date Primare'!B2457," "),30)</f>
        <v/>
      </c>
    </row>
    <row r="2467" spans="1:1" x14ac:dyDescent="0.3">
      <c r="A2467" s="8" t="str">
        <f>LEFT(IF(ISERROR(FIND(".99",'Date Primare'!B2458,1)),'Date Primare'!B2458," "),30)</f>
        <v/>
      </c>
    </row>
    <row r="2468" spans="1:1" x14ac:dyDescent="0.3">
      <c r="A2468" s="8" t="str">
        <f>LEFT(IF(ISERROR(FIND(".99",'Date Primare'!B2459,1)),'Date Primare'!B2459," "),30)</f>
        <v/>
      </c>
    </row>
    <row r="2469" spans="1:1" x14ac:dyDescent="0.3">
      <c r="A2469" s="8" t="str">
        <f>LEFT(IF(ISERROR(FIND(".99",'Date Primare'!B2460,1)),'Date Primare'!B2460," "),30)</f>
        <v/>
      </c>
    </row>
    <row r="2470" spans="1:1" x14ac:dyDescent="0.3">
      <c r="A2470" s="8" t="str">
        <f>LEFT(IF(ISERROR(FIND(".99",'Date Primare'!B2461,1)),'Date Primare'!B2461," "),30)</f>
        <v/>
      </c>
    </row>
    <row r="2471" spans="1:1" x14ac:dyDescent="0.3">
      <c r="A2471" s="8" t="str">
        <f>LEFT(IF(ISERROR(FIND(".99",'Date Primare'!B2462,1)),'Date Primare'!B2462," "),30)</f>
        <v/>
      </c>
    </row>
    <row r="2472" spans="1:1" x14ac:dyDescent="0.3">
      <c r="A2472" s="8" t="str">
        <f>LEFT(IF(ISERROR(FIND(".99",'Date Primare'!B2463,1)),'Date Primare'!B2463," "),30)</f>
        <v/>
      </c>
    </row>
    <row r="2473" spans="1:1" x14ac:dyDescent="0.3">
      <c r="A2473" s="8" t="str">
        <f>LEFT(IF(ISERROR(FIND(".99",'Date Primare'!B2464,1)),'Date Primare'!B2464," "),30)</f>
        <v/>
      </c>
    </row>
    <row r="2474" spans="1:1" x14ac:dyDescent="0.3">
      <c r="A2474" s="8" t="str">
        <f>LEFT(IF(ISERROR(FIND(".99",'Date Primare'!B2465,1)),'Date Primare'!B2465," "),30)</f>
        <v/>
      </c>
    </row>
    <row r="2475" spans="1:1" x14ac:dyDescent="0.3">
      <c r="A2475" s="8" t="str">
        <f>LEFT(IF(ISERROR(FIND(".99",'Date Primare'!B2466,1)),'Date Primare'!B2466," "),30)</f>
        <v/>
      </c>
    </row>
    <row r="2476" spans="1:1" x14ac:dyDescent="0.3">
      <c r="A2476" s="8" t="str">
        <f>LEFT(IF(ISERROR(FIND(".99",'Date Primare'!B2467,1)),'Date Primare'!B2467," "),30)</f>
        <v/>
      </c>
    </row>
    <row r="2477" spans="1:1" x14ac:dyDescent="0.3">
      <c r="A2477" s="8" t="str">
        <f>LEFT(IF(ISERROR(FIND(".99",'Date Primare'!B2468,1)),'Date Primare'!B2468," "),30)</f>
        <v/>
      </c>
    </row>
    <row r="2478" spans="1:1" x14ac:dyDescent="0.3">
      <c r="A2478" s="8" t="str">
        <f>LEFT(IF(ISERROR(FIND(".99",'Date Primare'!B2469,1)),'Date Primare'!B2469," "),30)</f>
        <v/>
      </c>
    </row>
    <row r="2479" spans="1:1" x14ac:dyDescent="0.3">
      <c r="A2479" s="8" t="str">
        <f>LEFT(IF(ISERROR(FIND(".99",'Date Primare'!B2470,1)),'Date Primare'!B2470," "),30)</f>
        <v/>
      </c>
    </row>
    <row r="2480" spans="1:1" x14ac:dyDescent="0.3">
      <c r="A2480" s="8" t="str">
        <f>LEFT(IF(ISERROR(FIND(".99",'Date Primare'!B2471,1)),'Date Primare'!B2471," "),30)</f>
        <v/>
      </c>
    </row>
    <row r="2481" spans="1:1" x14ac:dyDescent="0.3">
      <c r="A2481" s="8" t="str">
        <f>LEFT(IF(ISERROR(FIND(".99",'Date Primare'!B2472,1)),'Date Primare'!B2472," "),30)</f>
        <v/>
      </c>
    </row>
    <row r="2482" spans="1:1" x14ac:dyDescent="0.3">
      <c r="A2482" s="8" t="str">
        <f>LEFT(IF(ISERROR(FIND(".99",'Date Primare'!B2473,1)),'Date Primare'!B2473," "),30)</f>
        <v/>
      </c>
    </row>
    <row r="2483" spans="1:1" x14ac:dyDescent="0.3">
      <c r="A2483" s="8" t="str">
        <f>LEFT(IF(ISERROR(FIND(".99",'Date Primare'!B2474,1)),'Date Primare'!B2474," "),30)</f>
        <v/>
      </c>
    </row>
    <row r="2484" spans="1:1" x14ac:dyDescent="0.3">
      <c r="A2484" s="8" t="str">
        <f>LEFT(IF(ISERROR(FIND(".99",'Date Primare'!B2475,1)),'Date Primare'!B2475," "),30)</f>
        <v/>
      </c>
    </row>
    <row r="2485" spans="1:1" x14ac:dyDescent="0.3">
      <c r="A2485" s="8" t="str">
        <f>LEFT(IF(ISERROR(FIND(".99",'Date Primare'!B2476,1)),'Date Primare'!B2476," "),30)</f>
        <v/>
      </c>
    </row>
    <row r="2486" spans="1:1" x14ac:dyDescent="0.3">
      <c r="A2486" s="8" t="str">
        <f>LEFT(IF(ISERROR(FIND(".99",'Date Primare'!B2477,1)),'Date Primare'!B2477," "),30)</f>
        <v/>
      </c>
    </row>
    <row r="2487" spans="1:1" x14ac:dyDescent="0.3">
      <c r="A2487" s="8" t="str">
        <f>LEFT(IF(ISERROR(FIND(".99",'Date Primare'!B2478,1)),'Date Primare'!B2478," "),30)</f>
        <v/>
      </c>
    </row>
    <row r="2488" spans="1:1" x14ac:dyDescent="0.3">
      <c r="A2488" s="8" t="str">
        <f>LEFT(IF(ISERROR(FIND(".99",'Date Primare'!B2479,1)),'Date Primare'!B2479," "),30)</f>
        <v/>
      </c>
    </row>
    <row r="2489" spans="1:1" x14ac:dyDescent="0.3">
      <c r="A2489" s="8" t="str">
        <f>LEFT(IF(ISERROR(FIND(".99",'Date Primare'!B2480,1)),'Date Primare'!B2480," "),30)</f>
        <v/>
      </c>
    </row>
    <row r="2490" spans="1:1" x14ac:dyDescent="0.3">
      <c r="A2490" s="8" t="str">
        <f>LEFT(IF(ISERROR(FIND(".99",'Date Primare'!B2481,1)),'Date Primare'!B2481," "),30)</f>
        <v/>
      </c>
    </row>
    <row r="2491" spans="1:1" x14ac:dyDescent="0.3">
      <c r="A2491" s="8" t="str">
        <f>LEFT(IF(ISERROR(FIND(".99",'Date Primare'!B2482,1)),'Date Primare'!B2482," "),30)</f>
        <v/>
      </c>
    </row>
    <row r="2492" spans="1:1" x14ac:dyDescent="0.3">
      <c r="A2492" s="8" t="str">
        <f>LEFT(IF(ISERROR(FIND(".99",'Date Primare'!B2483,1)),'Date Primare'!B2483," "),30)</f>
        <v/>
      </c>
    </row>
    <row r="2493" spans="1:1" x14ac:dyDescent="0.3">
      <c r="A2493" s="8" t="str">
        <f>LEFT(IF(ISERROR(FIND(".99",'Date Primare'!B2484,1)),'Date Primare'!B2484," "),30)</f>
        <v/>
      </c>
    </row>
    <row r="2494" spans="1:1" x14ac:dyDescent="0.3">
      <c r="A2494" s="8" t="str">
        <f>LEFT(IF(ISERROR(FIND(".99",'Date Primare'!B2485,1)),'Date Primare'!B2485," "),30)</f>
        <v/>
      </c>
    </row>
    <row r="2495" spans="1:1" x14ac:dyDescent="0.3">
      <c r="A2495" s="8" t="str">
        <f>LEFT(IF(ISERROR(FIND(".99",'Date Primare'!B2486,1)),'Date Primare'!B2486," "),30)</f>
        <v/>
      </c>
    </row>
    <row r="2496" spans="1:1" x14ac:dyDescent="0.3">
      <c r="A2496" s="8" t="str">
        <f>LEFT(IF(ISERROR(FIND(".99",'Date Primare'!B2487,1)),'Date Primare'!B2487," "),30)</f>
        <v/>
      </c>
    </row>
    <row r="2497" spans="1:1" x14ac:dyDescent="0.3">
      <c r="A2497" s="8" t="str">
        <f>LEFT(IF(ISERROR(FIND(".99",'Date Primare'!B2488,1)),'Date Primare'!B2488," "),30)</f>
        <v/>
      </c>
    </row>
    <row r="2498" spans="1:1" x14ac:dyDescent="0.3">
      <c r="A2498" s="8" t="str">
        <f>LEFT(IF(ISERROR(FIND(".99",'Date Primare'!B2489,1)),'Date Primare'!B2489," "),30)</f>
        <v/>
      </c>
    </row>
    <row r="2499" spans="1:1" x14ac:dyDescent="0.3">
      <c r="A2499" s="8" t="str">
        <f>LEFT(IF(ISERROR(FIND(".99",'Date Primare'!B2490,1)),'Date Primare'!B2490," "),30)</f>
        <v/>
      </c>
    </row>
    <row r="2500" spans="1:1" x14ac:dyDescent="0.3">
      <c r="A2500" s="8" t="str">
        <f>LEFT(IF(ISERROR(FIND(".99",'Date Primare'!B2491,1)),'Date Primare'!B2491," "),30)</f>
        <v/>
      </c>
    </row>
    <row r="2501" spans="1:1" x14ac:dyDescent="0.3">
      <c r="A2501" s="8" t="str">
        <f>LEFT(IF(ISERROR(FIND(".99",'Date Primare'!B2492,1)),'Date Primare'!B2492," "),30)</f>
        <v/>
      </c>
    </row>
    <row r="2502" spans="1:1" x14ac:dyDescent="0.3">
      <c r="A2502" s="8" t="str">
        <f>LEFT(IF(ISERROR(FIND(".99",'Date Primare'!B2493,1)),'Date Primare'!B2493," "),30)</f>
        <v/>
      </c>
    </row>
    <row r="2503" spans="1:1" x14ac:dyDescent="0.3">
      <c r="A2503" s="8" t="str">
        <f>LEFT(IF(ISERROR(FIND(".99",'Date Primare'!B2494,1)),'Date Primare'!B2494," "),30)</f>
        <v/>
      </c>
    </row>
    <row r="2504" spans="1:1" x14ac:dyDescent="0.3">
      <c r="A2504" s="8" t="str">
        <f>LEFT(IF(ISERROR(FIND(".99",'Date Primare'!B2495,1)),'Date Primare'!B2495," "),30)</f>
        <v/>
      </c>
    </row>
    <row r="2505" spans="1:1" x14ac:dyDescent="0.3">
      <c r="A2505" s="8" t="str">
        <f>LEFT(IF(ISERROR(FIND(".99",'Date Primare'!B2496,1)),'Date Primare'!B2496," "),30)</f>
        <v/>
      </c>
    </row>
    <row r="2506" spans="1:1" x14ac:dyDescent="0.3">
      <c r="A2506" s="8" t="str">
        <f>LEFT(IF(ISERROR(FIND(".99",'Date Primare'!B2497,1)),'Date Primare'!B2497," "),30)</f>
        <v/>
      </c>
    </row>
    <row r="2507" spans="1:1" x14ac:dyDescent="0.3">
      <c r="A2507" s="8" t="str">
        <f>LEFT(IF(ISERROR(FIND(".99",'Date Primare'!B2498,1)),'Date Primare'!B2498," "),30)</f>
        <v/>
      </c>
    </row>
    <row r="2508" spans="1:1" x14ac:dyDescent="0.3">
      <c r="A2508" s="8" t="str">
        <f>LEFT(IF(ISERROR(FIND(".99",'Date Primare'!B2499,1)),'Date Primare'!B2499," "),30)</f>
        <v/>
      </c>
    </row>
    <row r="2509" spans="1:1" x14ac:dyDescent="0.3">
      <c r="A2509" s="8" t="str">
        <f>LEFT(IF(ISERROR(FIND(".99",'Date Primare'!B2500,1)),'Date Primare'!B2500," "),30)</f>
        <v/>
      </c>
    </row>
    <row r="2510" spans="1:1" x14ac:dyDescent="0.3">
      <c r="A2510" s="8" t="str">
        <f>LEFT(IF(ISERROR(FIND(".99",'Date Primare'!B2501,1)),'Date Primare'!B2501," "),30)</f>
        <v/>
      </c>
    </row>
    <row r="2511" spans="1:1" x14ac:dyDescent="0.3">
      <c r="A2511" s="8" t="str">
        <f>LEFT(IF(ISERROR(FIND(".99",'Date Primare'!B2502,1)),'Date Primare'!B2502," "),30)</f>
        <v/>
      </c>
    </row>
    <row r="2512" spans="1:1" x14ac:dyDescent="0.3">
      <c r="A2512" s="8" t="str">
        <f>LEFT(IF(ISERROR(FIND(".99",'Date Primare'!B2503,1)),'Date Primare'!B2503," "),30)</f>
        <v/>
      </c>
    </row>
    <row r="2513" spans="1:1" x14ac:dyDescent="0.3">
      <c r="A2513" s="8" t="str">
        <f>LEFT(IF(ISERROR(FIND(".99",'Date Primare'!B2504,1)),'Date Primare'!B2504," "),30)</f>
        <v/>
      </c>
    </row>
    <row r="2514" spans="1:1" x14ac:dyDescent="0.3">
      <c r="A2514" s="8" t="str">
        <f>LEFT(IF(ISERROR(FIND(".99",'Date Primare'!B2505,1)),'Date Primare'!B2505," "),30)</f>
        <v/>
      </c>
    </row>
    <row r="2515" spans="1:1" x14ac:dyDescent="0.3">
      <c r="A2515" s="8" t="str">
        <f>LEFT(IF(ISERROR(FIND(".99",'Date Primare'!B2506,1)),'Date Primare'!B2506," "),30)</f>
        <v/>
      </c>
    </row>
    <row r="2516" spans="1:1" x14ac:dyDescent="0.3">
      <c r="A2516" s="8" t="str">
        <f>LEFT(IF(ISERROR(FIND(".99",'Date Primare'!B2507,1)),'Date Primare'!B2507," "),30)</f>
        <v/>
      </c>
    </row>
    <row r="2517" spans="1:1" x14ac:dyDescent="0.3">
      <c r="A2517" s="8" t="str">
        <f>LEFT(IF(ISERROR(FIND(".99",'Date Primare'!B2508,1)),'Date Primare'!B2508," "),30)</f>
        <v/>
      </c>
    </row>
    <row r="2518" spans="1:1" x14ac:dyDescent="0.3">
      <c r="A2518" s="8" t="str">
        <f>LEFT(IF(ISERROR(FIND(".99",'Date Primare'!B2509,1)),'Date Primare'!B2509," "),30)</f>
        <v/>
      </c>
    </row>
    <row r="2519" spans="1:1" x14ac:dyDescent="0.3">
      <c r="A2519" s="8" t="str">
        <f>LEFT(IF(ISERROR(FIND(".99",'Date Primare'!B2510,1)),'Date Primare'!B2510," "),30)</f>
        <v/>
      </c>
    </row>
    <row r="2520" spans="1:1" x14ac:dyDescent="0.3">
      <c r="A2520" s="8" t="str">
        <f>LEFT(IF(ISERROR(FIND(".99",'Date Primare'!B2511,1)),'Date Primare'!B2511," "),30)</f>
        <v/>
      </c>
    </row>
    <row r="2521" spans="1:1" x14ac:dyDescent="0.3">
      <c r="A2521" s="8" t="str">
        <f>LEFT(IF(ISERROR(FIND(".99",'Date Primare'!B2512,1)),'Date Primare'!B2512," "),30)</f>
        <v/>
      </c>
    </row>
    <row r="2522" spans="1:1" x14ac:dyDescent="0.3">
      <c r="A2522" s="8" t="str">
        <f>LEFT(IF(ISERROR(FIND(".99",'Date Primare'!B2513,1)),'Date Primare'!B2513," "),30)</f>
        <v/>
      </c>
    </row>
    <row r="2523" spans="1:1" x14ac:dyDescent="0.3">
      <c r="A2523" s="8" t="str">
        <f>LEFT(IF(ISERROR(FIND(".99",'Date Primare'!B2514,1)),'Date Primare'!B2514," "),30)</f>
        <v/>
      </c>
    </row>
    <row r="2524" spans="1:1" x14ac:dyDescent="0.3">
      <c r="A2524" s="8" t="str">
        <f>LEFT(IF(ISERROR(FIND(".99",'Date Primare'!B2515,1)),'Date Primare'!B2515," "),30)</f>
        <v/>
      </c>
    </row>
    <row r="2525" spans="1:1" x14ac:dyDescent="0.3">
      <c r="A2525" s="8" t="str">
        <f>LEFT(IF(ISERROR(FIND(".99",'Date Primare'!B2516,1)),'Date Primare'!B2516," "),30)</f>
        <v/>
      </c>
    </row>
    <row r="2526" spans="1:1" x14ac:dyDescent="0.3">
      <c r="A2526" s="8" t="str">
        <f>LEFT(IF(ISERROR(FIND(".99",'Date Primare'!B2517,1)),'Date Primare'!B2517," "),30)</f>
        <v/>
      </c>
    </row>
    <row r="2527" spans="1:1" x14ac:dyDescent="0.3">
      <c r="A2527" s="8" t="str">
        <f>LEFT(IF(ISERROR(FIND(".99",'Date Primare'!B2518,1)),'Date Primare'!B2518," "),30)</f>
        <v/>
      </c>
    </row>
    <row r="2528" spans="1:1" x14ac:dyDescent="0.3">
      <c r="A2528" s="8" t="str">
        <f>LEFT(IF(ISERROR(FIND(".99",'Date Primare'!B2519,1)),'Date Primare'!B2519," "),30)</f>
        <v/>
      </c>
    </row>
    <row r="2529" spans="1:1" x14ac:dyDescent="0.3">
      <c r="A2529" s="8" t="str">
        <f>LEFT(IF(ISERROR(FIND(".99",'Date Primare'!B2520,1)),'Date Primare'!B2520," "),30)</f>
        <v/>
      </c>
    </row>
    <row r="2530" spans="1:1" x14ac:dyDescent="0.3">
      <c r="A2530" s="8" t="str">
        <f>LEFT(IF(ISERROR(FIND(".99",'Date Primare'!B2521,1)),'Date Primare'!B2521," "),30)</f>
        <v/>
      </c>
    </row>
    <row r="2531" spans="1:1" x14ac:dyDescent="0.3">
      <c r="A2531" s="8" t="str">
        <f>LEFT(IF(ISERROR(FIND(".99",'Date Primare'!B2522,1)),'Date Primare'!B2522," "),30)</f>
        <v/>
      </c>
    </row>
    <row r="2532" spans="1:1" x14ac:dyDescent="0.3">
      <c r="A2532" s="8" t="str">
        <f>LEFT(IF(ISERROR(FIND(".99",'Date Primare'!B2523,1)),'Date Primare'!B2523," "),30)</f>
        <v/>
      </c>
    </row>
    <row r="2533" spans="1:1" x14ac:dyDescent="0.3">
      <c r="A2533" s="8" t="str">
        <f>LEFT(IF(ISERROR(FIND(".99",'Date Primare'!B2524,1)),'Date Primare'!B2524," "),30)</f>
        <v/>
      </c>
    </row>
    <row r="2534" spans="1:1" x14ac:dyDescent="0.3">
      <c r="A2534" s="8" t="str">
        <f>LEFT(IF(ISERROR(FIND(".99",'Date Primare'!B2525,1)),'Date Primare'!B2525," "),30)</f>
        <v/>
      </c>
    </row>
    <row r="2535" spans="1:1" x14ac:dyDescent="0.3">
      <c r="A2535" s="8" t="str">
        <f>LEFT(IF(ISERROR(FIND(".99",'Date Primare'!B2526,1)),'Date Primare'!B2526," "),30)</f>
        <v/>
      </c>
    </row>
    <row r="2536" spans="1:1" x14ac:dyDescent="0.3">
      <c r="A2536" s="8" t="str">
        <f>LEFT(IF(ISERROR(FIND(".99",'Date Primare'!B2527,1)),'Date Primare'!B2527," "),30)</f>
        <v/>
      </c>
    </row>
    <row r="2537" spans="1:1" x14ac:dyDescent="0.3">
      <c r="A2537" s="8" t="str">
        <f>LEFT(IF(ISERROR(FIND(".99",'Date Primare'!B2528,1)),'Date Primare'!B2528," "),30)</f>
        <v/>
      </c>
    </row>
    <row r="2538" spans="1:1" x14ac:dyDescent="0.3">
      <c r="A2538" s="8" t="str">
        <f>LEFT(IF(ISERROR(FIND(".99",'Date Primare'!B2529,1)),'Date Primare'!B2529," "),30)</f>
        <v/>
      </c>
    </row>
    <row r="2539" spans="1:1" x14ac:dyDescent="0.3">
      <c r="A2539" s="8" t="str">
        <f>LEFT(IF(ISERROR(FIND(".99",'Date Primare'!B2530,1)),'Date Primare'!B2530," "),30)</f>
        <v/>
      </c>
    </row>
    <row r="2540" spans="1:1" x14ac:dyDescent="0.3">
      <c r="A2540" s="8" t="str">
        <f>LEFT(IF(ISERROR(FIND(".99",'Date Primare'!B2531,1)),'Date Primare'!B2531," "),30)</f>
        <v/>
      </c>
    </row>
    <row r="2541" spans="1:1" x14ac:dyDescent="0.3">
      <c r="A2541" s="8" t="str">
        <f>LEFT(IF(ISERROR(FIND(".99",'Date Primare'!B2532,1)),'Date Primare'!B2532," "),30)</f>
        <v/>
      </c>
    </row>
    <row r="2542" spans="1:1" x14ac:dyDescent="0.3">
      <c r="A2542" s="8" t="str">
        <f>LEFT(IF(ISERROR(FIND(".99",'Date Primare'!B2533,1)),'Date Primare'!B2533," "),30)</f>
        <v/>
      </c>
    </row>
    <row r="2543" spans="1:1" x14ac:dyDescent="0.3">
      <c r="A2543" s="8" t="str">
        <f>LEFT(IF(ISERROR(FIND(".99",'Date Primare'!B2534,1)),'Date Primare'!B2534," "),30)</f>
        <v/>
      </c>
    </row>
    <row r="2544" spans="1:1" x14ac:dyDescent="0.3">
      <c r="A2544" s="8" t="str">
        <f>LEFT(IF(ISERROR(FIND(".99",'Date Primare'!B2535,1)),'Date Primare'!B2535," "),30)</f>
        <v/>
      </c>
    </row>
    <row r="2545" spans="1:1" x14ac:dyDescent="0.3">
      <c r="A2545" s="8" t="str">
        <f>LEFT(IF(ISERROR(FIND(".99",'Date Primare'!B2536,1)),'Date Primare'!B2536," "),30)</f>
        <v/>
      </c>
    </row>
    <row r="2546" spans="1:1" x14ac:dyDescent="0.3">
      <c r="A2546" s="8" t="str">
        <f>LEFT(IF(ISERROR(FIND(".99",'Date Primare'!B2537,1)),'Date Primare'!B2537," "),30)</f>
        <v/>
      </c>
    </row>
    <row r="2547" spans="1:1" x14ac:dyDescent="0.3">
      <c r="A2547" s="8" t="str">
        <f>LEFT(IF(ISERROR(FIND(".99",'Date Primare'!B2538,1)),'Date Primare'!B2538," "),30)</f>
        <v/>
      </c>
    </row>
    <row r="2548" spans="1:1" x14ac:dyDescent="0.3">
      <c r="A2548" s="8" t="str">
        <f>LEFT(IF(ISERROR(FIND(".99",'Date Primare'!B2539,1)),'Date Primare'!B2539," "),30)</f>
        <v/>
      </c>
    </row>
    <row r="2549" spans="1:1" x14ac:dyDescent="0.3">
      <c r="A2549" s="8" t="str">
        <f>LEFT(IF(ISERROR(FIND(".99",'Date Primare'!B2540,1)),'Date Primare'!B2540," "),30)</f>
        <v/>
      </c>
    </row>
    <row r="2550" spans="1:1" x14ac:dyDescent="0.3">
      <c r="A2550" s="8" t="str">
        <f>LEFT(IF(ISERROR(FIND(".99",'Date Primare'!B2541,1)),'Date Primare'!B2541," "),30)</f>
        <v/>
      </c>
    </row>
    <row r="2551" spans="1:1" x14ac:dyDescent="0.3">
      <c r="A2551" s="8" t="str">
        <f>LEFT(IF(ISERROR(FIND(".99",'Date Primare'!B2542,1)),'Date Primare'!B2542," "),30)</f>
        <v/>
      </c>
    </row>
    <row r="2552" spans="1:1" x14ac:dyDescent="0.3">
      <c r="A2552" s="8" t="str">
        <f>LEFT(IF(ISERROR(FIND(".99",'Date Primare'!B2543,1)),'Date Primare'!B2543," "),30)</f>
        <v/>
      </c>
    </row>
    <row r="2553" spans="1:1" x14ac:dyDescent="0.3">
      <c r="A2553" s="8" t="str">
        <f>LEFT(IF(ISERROR(FIND(".99",'Date Primare'!B2544,1)),'Date Primare'!B2544," "),30)</f>
        <v/>
      </c>
    </row>
    <row r="2554" spans="1:1" x14ac:dyDescent="0.3">
      <c r="A2554" s="8" t="str">
        <f>LEFT(IF(ISERROR(FIND(".99",'Date Primare'!B2545,1)),'Date Primare'!B2545," "),30)</f>
        <v/>
      </c>
    </row>
    <row r="2555" spans="1:1" x14ac:dyDescent="0.3">
      <c r="A2555" s="8" t="str">
        <f>LEFT(IF(ISERROR(FIND(".99",'Date Primare'!B2546,1)),'Date Primare'!B2546," "),30)</f>
        <v/>
      </c>
    </row>
    <row r="2556" spans="1:1" x14ac:dyDescent="0.3">
      <c r="A2556" s="8" t="str">
        <f>LEFT(IF(ISERROR(FIND(".99",'Date Primare'!B2547,1)),'Date Primare'!B2547," "),30)</f>
        <v/>
      </c>
    </row>
    <row r="2557" spans="1:1" x14ac:dyDescent="0.3">
      <c r="A2557" s="8" t="str">
        <f>LEFT(IF(ISERROR(FIND(".99",'Date Primare'!B2548,1)),'Date Primare'!B2548," "),30)</f>
        <v/>
      </c>
    </row>
    <row r="2558" spans="1:1" x14ac:dyDescent="0.3">
      <c r="A2558" s="8" t="str">
        <f>LEFT(IF(ISERROR(FIND(".99",'Date Primare'!B2549,1)),'Date Primare'!B2549," "),30)</f>
        <v/>
      </c>
    </row>
    <row r="2559" spans="1:1" x14ac:dyDescent="0.3">
      <c r="A2559" s="8" t="str">
        <f>LEFT(IF(ISERROR(FIND(".99",'Date Primare'!B2550,1)),'Date Primare'!B2550," "),30)</f>
        <v/>
      </c>
    </row>
    <row r="2560" spans="1:1" x14ac:dyDescent="0.3">
      <c r="A2560" s="8" t="str">
        <f>LEFT(IF(ISERROR(FIND(".99",'Date Primare'!B2551,1)),'Date Primare'!B2551," "),30)</f>
        <v/>
      </c>
    </row>
    <row r="2561" spans="1:1" x14ac:dyDescent="0.3">
      <c r="A2561" s="8" t="str">
        <f>LEFT(IF(ISERROR(FIND(".99",'Date Primare'!B2552,1)),'Date Primare'!B2552," "),30)</f>
        <v/>
      </c>
    </row>
    <row r="2562" spans="1:1" x14ac:dyDescent="0.3">
      <c r="A2562" s="8" t="str">
        <f>LEFT(IF(ISERROR(FIND(".99",'Date Primare'!B2553,1)),'Date Primare'!B2553," "),30)</f>
        <v/>
      </c>
    </row>
    <row r="2563" spans="1:1" x14ac:dyDescent="0.3">
      <c r="A2563" s="8" t="str">
        <f>LEFT(IF(ISERROR(FIND(".99",'Date Primare'!B2554,1)),'Date Primare'!B2554," "),30)</f>
        <v/>
      </c>
    </row>
    <row r="2564" spans="1:1" x14ac:dyDescent="0.3">
      <c r="A2564" s="8" t="str">
        <f>LEFT(IF(ISERROR(FIND(".99",'Date Primare'!B2555,1)),'Date Primare'!B2555," "),30)</f>
        <v/>
      </c>
    </row>
    <row r="2565" spans="1:1" x14ac:dyDescent="0.3">
      <c r="A2565" s="8" t="str">
        <f>LEFT(IF(ISERROR(FIND(".99",'Date Primare'!B2556,1)),'Date Primare'!B2556," "),30)</f>
        <v/>
      </c>
    </row>
    <row r="2566" spans="1:1" x14ac:dyDescent="0.3">
      <c r="A2566" s="8" t="str">
        <f>LEFT(IF(ISERROR(FIND(".99",'Date Primare'!B2557,1)),'Date Primare'!B2557," "),30)</f>
        <v/>
      </c>
    </row>
    <row r="2567" spans="1:1" x14ac:dyDescent="0.3">
      <c r="A2567" s="8" t="str">
        <f>LEFT(IF(ISERROR(FIND(".99",'Date Primare'!B2558,1)),'Date Primare'!B2558," "),30)</f>
        <v/>
      </c>
    </row>
    <row r="2568" spans="1:1" x14ac:dyDescent="0.3">
      <c r="A2568" s="8" t="str">
        <f>LEFT(IF(ISERROR(FIND(".99",'Date Primare'!B2559,1)),'Date Primare'!B2559," "),30)</f>
        <v/>
      </c>
    </row>
    <row r="2569" spans="1:1" x14ac:dyDescent="0.3">
      <c r="A2569" s="8" t="str">
        <f>LEFT(IF(ISERROR(FIND(".99",'Date Primare'!B2560,1)),'Date Primare'!B2560," "),30)</f>
        <v/>
      </c>
    </row>
    <row r="2570" spans="1:1" x14ac:dyDescent="0.3">
      <c r="A2570" s="8" t="str">
        <f>LEFT(IF(ISERROR(FIND(".99",'Date Primare'!B2561,1)),'Date Primare'!B2561," "),30)</f>
        <v/>
      </c>
    </row>
    <row r="2571" spans="1:1" x14ac:dyDescent="0.3">
      <c r="A2571" s="8" t="str">
        <f>LEFT(IF(ISERROR(FIND(".99",'Date Primare'!B2562,1)),'Date Primare'!B2562," "),30)</f>
        <v/>
      </c>
    </row>
    <row r="2572" spans="1:1" x14ac:dyDescent="0.3">
      <c r="A2572" s="8" t="str">
        <f>LEFT(IF(ISERROR(FIND(".99",'Date Primare'!B2563,1)),'Date Primare'!B2563," "),30)</f>
        <v/>
      </c>
    </row>
    <row r="2573" spans="1:1" x14ac:dyDescent="0.3">
      <c r="A2573" s="8" t="str">
        <f>LEFT(IF(ISERROR(FIND(".99",'Date Primare'!B2564,1)),'Date Primare'!B2564," "),30)</f>
        <v/>
      </c>
    </row>
    <row r="2574" spans="1:1" x14ac:dyDescent="0.3">
      <c r="A2574" s="8" t="str">
        <f>LEFT(IF(ISERROR(FIND(".99",'Date Primare'!B2565,1)),'Date Primare'!B2565," "),30)</f>
        <v/>
      </c>
    </row>
    <row r="2575" spans="1:1" x14ac:dyDescent="0.3">
      <c r="A2575" s="8" t="str">
        <f>LEFT(IF(ISERROR(FIND(".99",'Date Primare'!B2566,1)),'Date Primare'!B2566," "),30)</f>
        <v/>
      </c>
    </row>
    <row r="2576" spans="1:1" x14ac:dyDescent="0.3">
      <c r="A2576" s="8" t="str">
        <f>LEFT(IF(ISERROR(FIND(".99",'Date Primare'!B2567,1)),'Date Primare'!B2567," "),30)</f>
        <v/>
      </c>
    </row>
    <row r="2577" spans="1:1" x14ac:dyDescent="0.3">
      <c r="A2577" s="8" t="str">
        <f>LEFT(IF(ISERROR(FIND(".99",'Date Primare'!B2568,1)),'Date Primare'!B2568," "),30)</f>
        <v/>
      </c>
    </row>
    <row r="2578" spans="1:1" x14ac:dyDescent="0.3">
      <c r="A2578" s="8" t="str">
        <f>LEFT(IF(ISERROR(FIND(".99",'Date Primare'!B2569,1)),'Date Primare'!B2569," "),30)</f>
        <v/>
      </c>
    </row>
    <row r="2579" spans="1:1" x14ac:dyDescent="0.3">
      <c r="A2579" s="8" t="str">
        <f>LEFT(IF(ISERROR(FIND(".99",'Date Primare'!B2570,1)),'Date Primare'!B2570," "),30)</f>
        <v/>
      </c>
    </row>
    <row r="2580" spans="1:1" x14ac:dyDescent="0.3">
      <c r="A2580" s="8" t="str">
        <f>LEFT(IF(ISERROR(FIND(".99",'Date Primare'!B2571,1)),'Date Primare'!B2571," "),30)</f>
        <v/>
      </c>
    </row>
    <row r="2581" spans="1:1" x14ac:dyDescent="0.3">
      <c r="A2581" s="8" t="str">
        <f>LEFT(IF(ISERROR(FIND(".99",'Date Primare'!B2572,1)),'Date Primare'!B2572," "),30)</f>
        <v/>
      </c>
    </row>
    <row r="2582" spans="1:1" x14ac:dyDescent="0.3">
      <c r="A2582" s="8" t="str">
        <f>LEFT(IF(ISERROR(FIND(".99",'Date Primare'!B2573,1)),'Date Primare'!B2573," "),30)</f>
        <v/>
      </c>
    </row>
    <row r="2583" spans="1:1" x14ac:dyDescent="0.3">
      <c r="A2583" s="8" t="str">
        <f>LEFT(IF(ISERROR(FIND(".99",'Date Primare'!B2574,1)),'Date Primare'!B2574," "),30)</f>
        <v/>
      </c>
    </row>
    <row r="2584" spans="1:1" x14ac:dyDescent="0.3">
      <c r="A2584" s="8" t="str">
        <f>LEFT(IF(ISERROR(FIND(".99",'Date Primare'!B2575,1)),'Date Primare'!B2575," "),30)</f>
        <v/>
      </c>
    </row>
    <row r="2585" spans="1:1" x14ac:dyDescent="0.3">
      <c r="A2585" s="8" t="str">
        <f>LEFT(IF(ISERROR(FIND(".99",'Date Primare'!B2576,1)),'Date Primare'!B2576," "),30)</f>
        <v/>
      </c>
    </row>
    <row r="2586" spans="1:1" x14ac:dyDescent="0.3">
      <c r="A2586" s="8" t="str">
        <f>LEFT(IF(ISERROR(FIND(".99",'Date Primare'!B2577,1)),'Date Primare'!B2577," "),30)</f>
        <v/>
      </c>
    </row>
    <row r="2587" spans="1:1" x14ac:dyDescent="0.3">
      <c r="A2587" s="8" t="str">
        <f>LEFT(IF(ISERROR(FIND(".99",'Date Primare'!B2578,1)),'Date Primare'!B2578," "),30)</f>
        <v/>
      </c>
    </row>
    <row r="2588" spans="1:1" x14ac:dyDescent="0.3">
      <c r="A2588" s="8" t="str">
        <f>LEFT(IF(ISERROR(FIND(".99",'Date Primare'!B2579,1)),'Date Primare'!B2579," "),30)</f>
        <v/>
      </c>
    </row>
    <row r="2589" spans="1:1" x14ac:dyDescent="0.3">
      <c r="A2589" s="8" t="str">
        <f>LEFT(IF(ISERROR(FIND(".99",'Date Primare'!B2580,1)),'Date Primare'!B2580," "),30)</f>
        <v/>
      </c>
    </row>
    <row r="2590" spans="1:1" x14ac:dyDescent="0.3">
      <c r="A2590" s="8" t="str">
        <f>LEFT(IF(ISERROR(FIND(".99",'Date Primare'!B2581,1)),'Date Primare'!B2581," "),30)</f>
        <v/>
      </c>
    </row>
    <row r="2591" spans="1:1" x14ac:dyDescent="0.3">
      <c r="A2591" s="8" t="str">
        <f>LEFT(IF(ISERROR(FIND(".99",'Date Primare'!B2582,1)),'Date Primare'!B2582," "),30)</f>
        <v/>
      </c>
    </row>
    <row r="2592" spans="1:1" x14ac:dyDescent="0.3">
      <c r="A2592" s="8" t="str">
        <f>LEFT(IF(ISERROR(FIND(".99",'Date Primare'!B2583,1)),'Date Primare'!B2583," "),30)</f>
        <v/>
      </c>
    </row>
    <row r="2593" spans="1:1" x14ac:dyDescent="0.3">
      <c r="A2593" s="8" t="str">
        <f>LEFT(IF(ISERROR(FIND(".99",'Date Primare'!B2584,1)),'Date Primare'!B2584," "),30)</f>
        <v/>
      </c>
    </row>
    <row r="2594" spans="1:1" x14ac:dyDescent="0.3">
      <c r="A2594" s="8" t="str">
        <f>LEFT(IF(ISERROR(FIND(".99",'Date Primare'!B2585,1)),'Date Primare'!B2585," "),30)</f>
        <v/>
      </c>
    </row>
    <row r="2595" spans="1:1" x14ac:dyDescent="0.3">
      <c r="A2595" s="8" t="str">
        <f>LEFT(IF(ISERROR(FIND(".99",'Date Primare'!B2586,1)),'Date Primare'!B2586," "),30)</f>
        <v/>
      </c>
    </row>
    <row r="2596" spans="1:1" x14ac:dyDescent="0.3">
      <c r="A2596" s="8" t="str">
        <f>LEFT(IF(ISERROR(FIND(".99",'Date Primare'!B2587,1)),'Date Primare'!B2587," "),30)</f>
        <v/>
      </c>
    </row>
    <row r="2597" spans="1:1" x14ac:dyDescent="0.3">
      <c r="A2597" s="8" t="str">
        <f>LEFT(IF(ISERROR(FIND(".99",'Date Primare'!B2588,1)),'Date Primare'!B2588," "),30)</f>
        <v/>
      </c>
    </row>
    <row r="2598" spans="1:1" x14ac:dyDescent="0.3">
      <c r="A2598" s="8" t="str">
        <f>LEFT(IF(ISERROR(FIND(".99",'Date Primare'!B2589,1)),'Date Primare'!B2589," "),30)</f>
        <v/>
      </c>
    </row>
    <row r="2599" spans="1:1" x14ac:dyDescent="0.3">
      <c r="A2599" s="8" t="str">
        <f>LEFT(IF(ISERROR(FIND(".99",'Date Primare'!B2590,1)),'Date Primare'!B2590," "),30)</f>
        <v/>
      </c>
    </row>
    <row r="2600" spans="1:1" x14ac:dyDescent="0.3">
      <c r="A2600" s="8" t="str">
        <f>LEFT(IF(ISERROR(FIND(".99",'Date Primare'!B2591,1)),'Date Primare'!B2591," "),30)</f>
        <v/>
      </c>
    </row>
    <row r="2601" spans="1:1" x14ac:dyDescent="0.3">
      <c r="A2601" s="8" t="str">
        <f>LEFT(IF(ISERROR(FIND(".99",'Date Primare'!B2592,1)),'Date Primare'!B2592," "),30)</f>
        <v/>
      </c>
    </row>
    <row r="2602" spans="1:1" x14ac:dyDescent="0.3">
      <c r="A2602" s="8" t="str">
        <f>LEFT(IF(ISERROR(FIND(".99",'Date Primare'!B2593,1)),'Date Primare'!B2593," "),30)</f>
        <v/>
      </c>
    </row>
    <row r="2603" spans="1:1" x14ac:dyDescent="0.3">
      <c r="A2603" s="8" t="str">
        <f>LEFT(IF(ISERROR(FIND(".99",'Date Primare'!B2594,1)),'Date Primare'!B2594," "),30)</f>
        <v/>
      </c>
    </row>
    <row r="2604" spans="1:1" x14ac:dyDescent="0.3">
      <c r="A2604" s="8" t="str">
        <f>LEFT(IF(ISERROR(FIND(".99",'Date Primare'!B2595,1)),'Date Primare'!B2595," "),30)</f>
        <v/>
      </c>
    </row>
    <row r="2605" spans="1:1" x14ac:dyDescent="0.3">
      <c r="A2605" s="8" t="str">
        <f>LEFT(IF(ISERROR(FIND(".99",'Date Primare'!B2596,1)),'Date Primare'!B2596," "),30)</f>
        <v/>
      </c>
    </row>
    <row r="2606" spans="1:1" x14ac:dyDescent="0.3">
      <c r="A2606" s="8" t="str">
        <f>LEFT(IF(ISERROR(FIND(".99",'Date Primare'!B2597,1)),'Date Primare'!B2597," "),30)</f>
        <v/>
      </c>
    </row>
    <row r="2607" spans="1:1" x14ac:dyDescent="0.3">
      <c r="A2607" s="8" t="str">
        <f>LEFT(IF(ISERROR(FIND(".99",'Date Primare'!B2598,1)),'Date Primare'!B2598," "),30)</f>
        <v/>
      </c>
    </row>
    <row r="2608" spans="1:1" x14ac:dyDescent="0.3">
      <c r="A2608" s="8" t="str">
        <f>LEFT(IF(ISERROR(FIND(".99",'Date Primare'!B2599,1)),'Date Primare'!B2599," "),30)</f>
        <v/>
      </c>
    </row>
    <row r="2609" spans="1:1" x14ac:dyDescent="0.3">
      <c r="A2609" s="8" t="str">
        <f>LEFT(IF(ISERROR(FIND(".99",'Date Primare'!B2600,1)),'Date Primare'!B2600," "),30)</f>
        <v/>
      </c>
    </row>
    <row r="2610" spans="1:1" x14ac:dyDescent="0.3">
      <c r="A2610" s="8" t="str">
        <f>LEFT(IF(ISERROR(FIND(".99",'Date Primare'!B2601,1)),'Date Primare'!B2601," "),30)</f>
        <v/>
      </c>
    </row>
    <row r="2611" spans="1:1" x14ac:dyDescent="0.3">
      <c r="A2611" s="8" t="str">
        <f>LEFT(IF(ISERROR(FIND(".99",'Date Primare'!B2602,1)),'Date Primare'!B2602," "),30)</f>
        <v/>
      </c>
    </row>
    <row r="2612" spans="1:1" x14ac:dyDescent="0.3">
      <c r="A2612" s="8" t="str">
        <f>LEFT(IF(ISERROR(FIND(".99",'Date Primare'!B2603,1)),'Date Primare'!B2603," "),30)</f>
        <v/>
      </c>
    </row>
    <row r="2613" spans="1:1" x14ac:dyDescent="0.3">
      <c r="A2613" s="8" t="str">
        <f>LEFT(IF(ISERROR(FIND(".99",'Date Primare'!B2604,1)),'Date Primare'!B2604," "),30)</f>
        <v/>
      </c>
    </row>
    <row r="2614" spans="1:1" x14ac:dyDescent="0.3">
      <c r="A2614" s="8" t="str">
        <f>LEFT(IF(ISERROR(FIND(".99",'Date Primare'!B2605,1)),'Date Primare'!B2605," "),30)</f>
        <v/>
      </c>
    </row>
    <row r="2615" spans="1:1" x14ac:dyDescent="0.3">
      <c r="A2615" s="8" t="str">
        <f>LEFT(IF(ISERROR(FIND(".99",'Date Primare'!B2606,1)),'Date Primare'!B2606," "),30)</f>
        <v/>
      </c>
    </row>
    <row r="2616" spans="1:1" x14ac:dyDescent="0.3">
      <c r="A2616" s="8" t="str">
        <f>LEFT(IF(ISERROR(FIND(".99",'Date Primare'!B2607,1)),'Date Primare'!B2607," "),30)</f>
        <v/>
      </c>
    </row>
    <row r="2617" spans="1:1" x14ac:dyDescent="0.3">
      <c r="A2617" s="8" t="str">
        <f>LEFT(IF(ISERROR(FIND(".99",'Date Primare'!B2608,1)),'Date Primare'!B2608," "),30)</f>
        <v/>
      </c>
    </row>
    <row r="2618" spans="1:1" x14ac:dyDescent="0.3">
      <c r="A2618" s="8" t="str">
        <f>LEFT(IF(ISERROR(FIND(".99",'Date Primare'!B2609,1)),'Date Primare'!B2609," "),30)</f>
        <v/>
      </c>
    </row>
    <row r="2619" spans="1:1" x14ac:dyDescent="0.3">
      <c r="A2619" s="8" t="str">
        <f>LEFT(IF(ISERROR(FIND(".99",'Date Primare'!B2610,1)),'Date Primare'!B2610," "),30)</f>
        <v/>
      </c>
    </row>
    <row r="2620" spans="1:1" x14ac:dyDescent="0.3">
      <c r="A2620" s="8" t="str">
        <f>LEFT(IF(ISERROR(FIND(".99",'Date Primare'!B2611,1)),'Date Primare'!B2611," "),30)</f>
        <v/>
      </c>
    </row>
    <row r="2621" spans="1:1" x14ac:dyDescent="0.3">
      <c r="A2621" s="8" t="str">
        <f>LEFT(IF(ISERROR(FIND(".99",'Date Primare'!B2612,1)),'Date Primare'!B2612," "),30)</f>
        <v/>
      </c>
    </row>
    <row r="2622" spans="1:1" x14ac:dyDescent="0.3">
      <c r="A2622" s="8" t="str">
        <f>LEFT(IF(ISERROR(FIND(".99",'Date Primare'!B2613,1)),'Date Primare'!B2613," "),30)</f>
        <v/>
      </c>
    </row>
    <row r="2623" spans="1:1" x14ac:dyDescent="0.3">
      <c r="A2623" s="8" t="str">
        <f>LEFT(IF(ISERROR(FIND(".99",'Date Primare'!B2614,1)),'Date Primare'!B2614," "),30)</f>
        <v/>
      </c>
    </row>
    <row r="2624" spans="1:1" x14ac:dyDescent="0.3">
      <c r="A2624" s="8" t="str">
        <f>LEFT(IF(ISERROR(FIND(".99",'Date Primare'!B2615,1)),'Date Primare'!B2615," "),30)</f>
        <v/>
      </c>
    </row>
    <row r="2625" spans="1:1" x14ac:dyDescent="0.3">
      <c r="A2625" s="8" t="str">
        <f>LEFT(IF(ISERROR(FIND(".99",'Date Primare'!B2616,1)),'Date Primare'!B2616," "),30)</f>
        <v/>
      </c>
    </row>
    <row r="2626" spans="1:1" x14ac:dyDescent="0.3">
      <c r="A2626" s="8" t="str">
        <f>LEFT(IF(ISERROR(FIND(".99",'Date Primare'!B2617,1)),'Date Primare'!B2617," "),30)</f>
        <v/>
      </c>
    </row>
    <row r="2627" spans="1:1" x14ac:dyDescent="0.3">
      <c r="A2627" s="8" t="str">
        <f>LEFT(IF(ISERROR(FIND(".99",'Date Primare'!B2618,1)),'Date Primare'!B2618," "),30)</f>
        <v/>
      </c>
    </row>
    <row r="2628" spans="1:1" x14ac:dyDescent="0.3">
      <c r="A2628" s="8" t="str">
        <f>LEFT(IF(ISERROR(FIND(".99",'Date Primare'!B2619,1)),'Date Primare'!B2619," "),30)</f>
        <v/>
      </c>
    </row>
    <row r="2629" spans="1:1" x14ac:dyDescent="0.3">
      <c r="A2629" s="8" t="str">
        <f>LEFT(IF(ISERROR(FIND(".99",'Date Primare'!B2620,1)),'Date Primare'!B2620," "),30)</f>
        <v/>
      </c>
    </row>
    <row r="2630" spans="1:1" x14ac:dyDescent="0.3">
      <c r="A2630" s="8" t="str">
        <f>LEFT(IF(ISERROR(FIND(".99",'Date Primare'!B2621,1)),'Date Primare'!B2621," "),30)</f>
        <v/>
      </c>
    </row>
    <row r="2631" spans="1:1" x14ac:dyDescent="0.3">
      <c r="A2631" s="8" t="str">
        <f>LEFT(IF(ISERROR(FIND(".99",'Date Primare'!B2622,1)),'Date Primare'!B2622," "),30)</f>
        <v/>
      </c>
    </row>
    <row r="2632" spans="1:1" x14ac:dyDescent="0.3">
      <c r="A2632" s="8" t="str">
        <f>LEFT(IF(ISERROR(FIND(".99",'Date Primare'!B2623,1)),'Date Primare'!B2623," "),30)</f>
        <v/>
      </c>
    </row>
    <row r="2633" spans="1:1" x14ac:dyDescent="0.3">
      <c r="A2633" s="8" t="str">
        <f>LEFT(IF(ISERROR(FIND(".99",'Date Primare'!B2624,1)),'Date Primare'!B2624," "),30)</f>
        <v/>
      </c>
    </row>
    <row r="2634" spans="1:1" x14ac:dyDescent="0.3">
      <c r="A2634" s="8" t="str">
        <f>LEFT(IF(ISERROR(FIND(".99",'Date Primare'!B2625,1)),'Date Primare'!B2625," "),30)</f>
        <v/>
      </c>
    </row>
    <row r="2635" spans="1:1" x14ac:dyDescent="0.3">
      <c r="A2635" s="8" t="str">
        <f>LEFT(IF(ISERROR(FIND(".99",'Date Primare'!B2626,1)),'Date Primare'!B2626," "),30)</f>
        <v/>
      </c>
    </row>
    <row r="2636" spans="1:1" x14ac:dyDescent="0.3">
      <c r="A2636" s="8" t="str">
        <f>LEFT(IF(ISERROR(FIND(".99",'Date Primare'!B2627,1)),'Date Primare'!B2627," "),30)</f>
        <v/>
      </c>
    </row>
    <row r="2637" spans="1:1" x14ac:dyDescent="0.3">
      <c r="A2637" s="8" t="str">
        <f>LEFT(IF(ISERROR(FIND(".99",'Date Primare'!B2628,1)),'Date Primare'!B2628," "),30)</f>
        <v/>
      </c>
    </row>
    <row r="2638" spans="1:1" x14ac:dyDescent="0.3">
      <c r="A2638" s="8" t="str">
        <f>LEFT(IF(ISERROR(FIND(".99",'Date Primare'!B2629,1)),'Date Primare'!B2629," "),30)</f>
        <v/>
      </c>
    </row>
    <row r="2639" spans="1:1" x14ac:dyDescent="0.3">
      <c r="A2639" s="8" t="str">
        <f>LEFT(IF(ISERROR(FIND(".99",'Date Primare'!B2630,1)),'Date Primare'!B2630," "),30)</f>
        <v/>
      </c>
    </row>
    <row r="2640" spans="1:1" x14ac:dyDescent="0.3">
      <c r="A2640" s="8" t="str">
        <f>LEFT(IF(ISERROR(FIND(".99",'Date Primare'!B2631,1)),'Date Primare'!B2631," "),30)</f>
        <v/>
      </c>
    </row>
    <row r="2641" spans="1:1" x14ac:dyDescent="0.3">
      <c r="A2641" s="8" t="str">
        <f>LEFT(IF(ISERROR(FIND(".99",'Date Primare'!B2632,1)),'Date Primare'!B2632," "),30)</f>
        <v/>
      </c>
    </row>
    <row r="2642" spans="1:1" x14ac:dyDescent="0.3">
      <c r="A2642" s="8" t="str">
        <f>LEFT(IF(ISERROR(FIND(".99",'Date Primare'!B2633,1)),'Date Primare'!B2633," "),30)</f>
        <v/>
      </c>
    </row>
    <row r="2643" spans="1:1" x14ac:dyDescent="0.3">
      <c r="A2643" s="8" t="str">
        <f>LEFT(IF(ISERROR(FIND(".99",'Date Primare'!B2634,1)),'Date Primare'!B2634," "),30)</f>
        <v/>
      </c>
    </row>
    <row r="2644" spans="1:1" x14ac:dyDescent="0.3">
      <c r="A2644" s="8" t="str">
        <f>LEFT(IF(ISERROR(FIND(".99",'Date Primare'!B2635,1)),'Date Primare'!B2635," "),30)</f>
        <v/>
      </c>
    </row>
    <row r="2645" spans="1:1" x14ac:dyDescent="0.3">
      <c r="A2645" s="8" t="str">
        <f>LEFT(IF(ISERROR(FIND(".99",'Date Primare'!B2636,1)),'Date Primare'!B2636," "),30)</f>
        <v/>
      </c>
    </row>
    <row r="2646" spans="1:1" x14ac:dyDescent="0.3">
      <c r="A2646" s="8" t="str">
        <f>LEFT(IF(ISERROR(FIND(".99",'Date Primare'!B2637,1)),'Date Primare'!B2637," "),30)</f>
        <v/>
      </c>
    </row>
    <row r="2647" spans="1:1" x14ac:dyDescent="0.3">
      <c r="A2647" s="8" t="str">
        <f>LEFT(IF(ISERROR(FIND(".99",'Date Primare'!B2638,1)),'Date Primare'!B2638," "),30)</f>
        <v/>
      </c>
    </row>
    <row r="2648" spans="1:1" x14ac:dyDescent="0.3">
      <c r="A2648" s="8" t="str">
        <f>LEFT(IF(ISERROR(FIND(".99",'Date Primare'!B2639,1)),'Date Primare'!B2639," "),30)</f>
        <v/>
      </c>
    </row>
    <row r="2649" spans="1:1" x14ac:dyDescent="0.3">
      <c r="A2649" s="8" t="str">
        <f>LEFT(IF(ISERROR(FIND(".99",'Date Primare'!B2640,1)),'Date Primare'!B2640," "),30)</f>
        <v/>
      </c>
    </row>
    <row r="2650" spans="1:1" x14ac:dyDescent="0.3">
      <c r="A2650" s="8" t="str">
        <f>LEFT(IF(ISERROR(FIND(".99",'Date Primare'!B2641,1)),'Date Primare'!B2641," "),30)</f>
        <v/>
      </c>
    </row>
    <row r="2651" spans="1:1" x14ac:dyDescent="0.3">
      <c r="A2651" s="8" t="str">
        <f>LEFT(IF(ISERROR(FIND(".99",'Date Primare'!B2642,1)),'Date Primare'!B2642," "),30)</f>
        <v/>
      </c>
    </row>
    <row r="2652" spans="1:1" x14ac:dyDescent="0.3">
      <c r="A2652" s="8" t="str">
        <f>LEFT(IF(ISERROR(FIND(".99",'Date Primare'!B2643,1)),'Date Primare'!B2643," "),30)</f>
        <v/>
      </c>
    </row>
    <row r="2653" spans="1:1" x14ac:dyDescent="0.3">
      <c r="A2653" s="8" t="str">
        <f>LEFT(IF(ISERROR(FIND(".99",'Date Primare'!B2644,1)),'Date Primare'!B2644," "),30)</f>
        <v/>
      </c>
    </row>
    <row r="2654" spans="1:1" x14ac:dyDescent="0.3">
      <c r="A2654" s="8" t="str">
        <f>LEFT(IF(ISERROR(FIND(".99",'Date Primare'!B2645,1)),'Date Primare'!B2645," "),30)</f>
        <v/>
      </c>
    </row>
    <row r="2655" spans="1:1" x14ac:dyDescent="0.3">
      <c r="A2655" s="8" t="str">
        <f>LEFT(IF(ISERROR(FIND(".99",'Date Primare'!B2646,1)),'Date Primare'!B2646," "),30)</f>
        <v/>
      </c>
    </row>
    <row r="2656" spans="1:1" x14ac:dyDescent="0.3">
      <c r="A2656" s="8" t="str">
        <f>LEFT(IF(ISERROR(FIND(".99",'Date Primare'!B2647,1)),'Date Primare'!B2647," "),30)</f>
        <v/>
      </c>
    </row>
    <row r="2657" spans="1:1" x14ac:dyDescent="0.3">
      <c r="A2657" s="8" t="str">
        <f>LEFT(IF(ISERROR(FIND(".99",'Date Primare'!B2648,1)),'Date Primare'!B2648," "),30)</f>
        <v/>
      </c>
    </row>
    <row r="2658" spans="1:1" x14ac:dyDescent="0.3">
      <c r="A2658" s="8" t="str">
        <f>LEFT(IF(ISERROR(FIND(".99",'Date Primare'!B2649,1)),'Date Primare'!B2649," "),30)</f>
        <v/>
      </c>
    </row>
    <row r="2659" spans="1:1" x14ac:dyDescent="0.3">
      <c r="A2659" s="8" t="str">
        <f>LEFT(IF(ISERROR(FIND(".99",'Date Primare'!B2650,1)),'Date Primare'!B2650," "),30)</f>
        <v/>
      </c>
    </row>
    <row r="2660" spans="1:1" x14ac:dyDescent="0.3">
      <c r="A2660" s="8" t="str">
        <f>LEFT(IF(ISERROR(FIND(".99",'Date Primare'!B2651,1)),'Date Primare'!B2651," "),30)</f>
        <v/>
      </c>
    </row>
    <row r="2661" spans="1:1" x14ac:dyDescent="0.3">
      <c r="A2661" s="8" t="str">
        <f>LEFT(IF(ISERROR(FIND(".99",'Date Primare'!B2652,1)),'Date Primare'!B2652," "),30)</f>
        <v/>
      </c>
    </row>
    <row r="2662" spans="1:1" x14ac:dyDescent="0.3">
      <c r="A2662" s="8" t="str">
        <f>LEFT(IF(ISERROR(FIND(".99",'Date Primare'!B2653,1)),'Date Primare'!B2653," "),30)</f>
        <v/>
      </c>
    </row>
    <row r="2663" spans="1:1" x14ac:dyDescent="0.3">
      <c r="A2663" s="8" t="str">
        <f>LEFT(IF(ISERROR(FIND(".99",'Date Primare'!B2654,1)),'Date Primare'!B2654," "),30)</f>
        <v/>
      </c>
    </row>
    <row r="2664" spans="1:1" x14ac:dyDescent="0.3">
      <c r="A2664" s="8" t="str">
        <f>LEFT(IF(ISERROR(FIND(".99",'Date Primare'!B2655,1)),'Date Primare'!B2655," "),30)</f>
        <v/>
      </c>
    </row>
    <row r="2665" spans="1:1" x14ac:dyDescent="0.3">
      <c r="A2665" s="8" t="str">
        <f>LEFT(IF(ISERROR(FIND(".99",'Date Primare'!B2656,1)),'Date Primare'!B2656," "),30)</f>
        <v/>
      </c>
    </row>
    <row r="2666" spans="1:1" x14ac:dyDescent="0.3">
      <c r="A2666" s="8" t="str">
        <f>LEFT(IF(ISERROR(FIND(".99",'Date Primare'!B2657,1)),'Date Primare'!B2657," "),30)</f>
        <v/>
      </c>
    </row>
    <row r="2667" spans="1:1" x14ac:dyDescent="0.3">
      <c r="A2667" s="8" t="str">
        <f>LEFT(IF(ISERROR(FIND(".99",'Date Primare'!B2658,1)),'Date Primare'!B2658," "),30)</f>
        <v/>
      </c>
    </row>
    <row r="2668" spans="1:1" x14ac:dyDescent="0.3">
      <c r="A2668" s="8" t="str">
        <f>LEFT(IF(ISERROR(FIND(".99",'Date Primare'!B2659,1)),'Date Primare'!B2659," "),30)</f>
        <v/>
      </c>
    </row>
    <row r="2669" spans="1:1" x14ac:dyDescent="0.3">
      <c r="A2669" s="8" t="str">
        <f>LEFT(IF(ISERROR(FIND(".99",'Date Primare'!B2660,1)),'Date Primare'!B2660," "),30)</f>
        <v/>
      </c>
    </row>
    <row r="2670" spans="1:1" x14ac:dyDescent="0.3">
      <c r="A2670" s="8" t="str">
        <f>LEFT(IF(ISERROR(FIND(".99",'Date Primare'!B2661,1)),'Date Primare'!B2661," "),30)</f>
        <v/>
      </c>
    </row>
    <row r="2671" spans="1:1" x14ac:dyDescent="0.3">
      <c r="A2671" s="8" t="str">
        <f>LEFT(IF(ISERROR(FIND(".99",'Date Primare'!B2662,1)),'Date Primare'!B2662," "),30)</f>
        <v/>
      </c>
    </row>
    <row r="2672" spans="1:1" x14ac:dyDescent="0.3">
      <c r="A2672" s="8" t="str">
        <f>LEFT(IF(ISERROR(FIND(".99",'Date Primare'!B2663,1)),'Date Primare'!B2663," "),30)</f>
        <v/>
      </c>
    </row>
    <row r="2673" spans="1:1" x14ac:dyDescent="0.3">
      <c r="A2673" s="8" t="str">
        <f>LEFT(IF(ISERROR(FIND(".99",'Date Primare'!B2664,1)),'Date Primare'!B2664," "),30)</f>
        <v/>
      </c>
    </row>
    <row r="2674" spans="1:1" x14ac:dyDescent="0.3">
      <c r="A2674" s="8" t="str">
        <f>LEFT(IF(ISERROR(FIND(".99",'Date Primare'!B2665,1)),'Date Primare'!B2665," "),30)</f>
        <v/>
      </c>
    </row>
    <row r="2675" spans="1:1" x14ac:dyDescent="0.3">
      <c r="A2675" s="8" t="str">
        <f>LEFT(IF(ISERROR(FIND(".99",'Date Primare'!B2666,1)),'Date Primare'!B2666," "),30)</f>
        <v/>
      </c>
    </row>
    <row r="2676" spans="1:1" x14ac:dyDescent="0.3">
      <c r="A2676" s="8" t="str">
        <f>LEFT(IF(ISERROR(FIND(".99",'Date Primare'!B2667,1)),'Date Primare'!B2667," "),30)</f>
        <v/>
      </c>
    </row>
    <row r="2677" spans="1:1" x14ac:dyDescent="0.3">
      <c r="A2677" s="8" t="str">
        <f>LEFT(IF(ISERROR(FIND(".99",'Date Primare'!B2668,1)),'Date Primare'!B2668," "),30)</f>
        <v/>
      </c>
    </row>
    <row r="2678" spans="1:1" x14ac:dyDescent="0.3">
      <c r="A2678" s="8" t="str">
        <f>LEFT(IF(ISERROR(FIND(".99",'Date Primare'!B2669,1)),'Date Primare'!B2669," "),30)</f>
        <v/>
      </c>
    </row>
    <row r="2679" spans="1:1" x14ac:dyDescent="0.3">
      <c r="A2679" s="8" t="str">
        <f>LEFT(IF(ISERROR(FIND(".99",'Date Primare'!B2670,1)),'Date Primare'!B2670," "),30)</f>
        <v/>
      </c>
    </row>
    <row r="2680" spans="1:1" x14ac:dyDescent="0.3">
      <c r="A2680" s="8" t="str">
        <f>LEFT(IF(ISERROR(FIND(".99",'Date Primare'!B2671,1)),'Date Primare'!B2671," "),30)</f>
        <v/>
      </c>
    </row>
    <row r="2681" spans="1:1" x14ac:dyDescent="0.3">
      <c r="A2681" s="8" t="str">
        <f>LEFT(IF(ISERROR(FIND(".99",'Date Primare'!B2672,1)),'Date Primare'!B2672," "),30)</f>
        <v/>
      </c>
    </row>
    <row r="2682" spans="1:1" x14ac:dyDescent="0.3">
      <c r="A2682" s="8" t="str">
        <f>LEFT(IF(ISERROR(FIND(".99",'Date Primare'!B2673,1)),'Date Primare'!B2673," "),30)</f>
        <v/>
      </c>
    </row>
    <row r="2683" spans="1:1" x14ac:dyDescent="0.3">
      <c r="A2683" s="8" t="str">
        <f>LEFT(IF(ISERROR(FIND(".99",'Date Primare'!B2674,1)),'Date Primare'!B2674," "),30)</f>
        <v/>
      </c>
    </row>
    <row r="2684" spans="1:1" x14ac:dyDescent="0.3">
      <c r="A2684" s="8" t="str">
        <f>LEFT(IF(ISERROR(FIND(".99",'Date Primare'!B2675,1)),'Date Primare'!B2675," "),30)</f>
        <v/>
      </c>
    </row>
    <row r="2685" spans="1:1" x14ac:dyDescent="0.3">
      <c r="A2685" s="8" t="str">
        <f>LEFT(IF(ISERROR(FIND(".99",'Date Primare'!B2676,1)),'Date Primare'!B2676," "),30)</f>
        <v/>
      </c>
    </row>
    <row r="2686" spans="1:1" x14ac:dyDescent="0.3">
      <c r="A2686" s="8" t="str">
        <f>LEFT(IF(ISERROR(FIND(".99",'Date Primare'!B2677,1)),'Date Primare'!B2677," "),30)</f>
        <v/>
      </c>
    </row>
    <row r="2687" spans="1:1" x14ac:dyDescent="0.3">
      <c r="A2687" s="8" t="str">
        <f>LEFT(IF(ISERROR(FIND(".99",'Date Primare'!B2678,1)),'Date Primare'!B2678," "),30)</f>
        <v/>
      </c>
    </row>
    <row r="2688" spans="1:1" x14ac:dyDescent="0.3">
      <c r="A2688" s="8" t="str">
        <f>LEFT(IF(ISERROR(FIND(".99",'Date Primare'!B2679,1)),'Date Primare'!B2679," "),30)</f>
        <v/>
      </c>
    </row>
    <row r="2689" spans="1:1" x14ac:dyDescent="0.3">
      <c r="A2689" s="8" t="str">
        <f>LEFT(IF(ISERROR(FIND(".99",'Date Primare'!B2680,1)),'Date Primare'!B2680," "),30)</f>
        <v/>
      </c>
    </row>
    <row r="2690" spans="1:1" x14ac:dyDescent="0.3">
      <c r="A2690" s="8" t="str">
        <f>LEFT(IF(ISERROR(FIND(".99",'Date Primare'!B2681,1)),'Date Primare'!B2681," "),30)</f>
        <v/>
      </c>
    </row>
    <row r="2691" spans="1:1" x14ac:dyDescent="0.3">
      <c r="A2691" s="8" t="str">
        <f>LEFT(IF(ISERROR(FIND(".99",'Date Primare'!B2682,1)),'Date Primare'!B2682," "),30)</f>
        <v/>
      </c>
    </row>
    <row r="2692" spans="1:1" x14ac:dyDescent="0.3">
      <c r="A2692" s="8" t="str">
        <f>LEFT(IF(ISERROR(FIND(".99",'Date Primare'!B2683,1)),'Date Primare'!B2683," "),30)</f>
        <v/>
      </c>
    </row>
    <row r="2693" spans="1:1" x14ac:dyDescent="0.3">
      <c r="A2693" s="8" t="str">
        <f>LEFT(IF(ISERROR(FIND(".99",'Date Primare'!B2684,1)),'Date Primare'!B2684," "),30)</f>
        <v/>
      </c>
    </row>
    <row r="2694" spans="1:1" x14ac:dyDescent="0.3">
      <c r="A2694" s="8" t="str">
        <f>LEFT(IF(ISERROR(FIND(".99",'Date Primare'!B2685,1)),'Date Primare'!B2685," "),30)</f>
        <v/>
      </c>
    </row>
    <row r="2695" spans="1:1" x14ac:dyDescent="0.3">
      <c r="A2695" s="8" t="str">
        <f>LEFT(IF(ISERROR(FIND(".99",'Date Primare'!B2686,1)),'Date Primare'!B2686," "),30)</f>
        <v/>
      </c>
    </row>
    <row r="2696" spans="1:1" x14ac:dyDescent="0.3">
      <c r="A2696" s="8" t="str">
        <f>LEFT(IF(ISERROR(FIND(".99",'Date Primare'!B2687,1)),'Date Primare'!B2687," "),30)</f>
        <v/>
      </c>
    </row>
    <row r="2697" spans="1:1" x14ac:dyDescent="0.3">
      <c r="A2697" s="8" t="str">
        <f>LEFT(IF(ISERROR(FIND(".99",'Date Primare'!B2688,1)),'Date Primare'!B2688," "),30)</f>
        <v/>
      </c>
    </row>
    <row r="2698" spans="1:1" x14ac:dyDescent="0.3">
      <c r="A2698" s="8" t="str">
        <f>LEFT(IF(ISERROR(FIND(".99",'Date Primare'!B2689,1)),'Date Primare'!B2689," "),30)</f>
        <v/>
      </c>
    </row>
    <row r="2699" spans="1:1" x14ac:dyDescent="0.3">
      <c r="A2699" s="8" t="str">
        <f>LEFT(IF(ISERROR(FIND(".99",'Date Primare'!B2690,1)),'Date Primare'!B2690," "),30)</f>
        <v/>
      </c>
    </row>
    <row r="2700" spans="1:1" x14ac:dyDescent="0.3">
      <c r="A2700" s="8" t="str">
        <f>LEFT(IF(ISERROR(FIND(".99",'Date Primare'!B2691,1)),'Date Primare'!B2691," "),30)</f>
        <v/>
      </c>
    </row>
    <row r="2701" spans="1:1" x14ac:dyDescent="0.3">
      <c r="A2701" s="8" t="str">
        <f>LEFT(IF(ISERROR(FIND(".99",'Date Primare'!B2692,1)),'Date Primare'!B2692," "),30)</f>
        <v/>
      </c>
    </row>
    <row r="2702" spans="1:1" x14ac:dyDescent="0.3">
      <c r="A2702" s="8" t="str">
        <f>LEFT(IF(ISERROR(FIND(".99",'Date Primare'!B2693,1)),'Date Primare'!B2693," "),30)</f>
        <v/>
      </c>
    </row>
    <row r="2703" spans="1:1" x14ac:dyDescent="0.3">
      <c r="A2703" s="8" t="str">
        <f>LEFT(IF(ISERROR(FIND(".99",'Date Primare'!B2694,1)),'Date Primare'!B2694," "),30)</f>
        <v/>
      </c>
    </row>
    <row r="2704" spans="1:1" x14ac:dyDescent="0.3">
      <c r="A2704" s="8" t="str">
        <f>LEFT(IF(ISERROR(FIND(".99",'Date Primare'!B2695,1)),'Date Primare'!B2695," "),30)</f>
        <v/>
      </c>
    </row>
    <row r="2705" spans="1:1" x14ac:dyDescent="0.3">
      <c r="A2705" s="8" t="str">
        <f>LEFT(IF(ISERROR(FIND(".99",'Date Primare'!B2696,1)),'Date Primare'!B2696," "),30)</f>
        <v/>
      </c>
    </row>
    <row r="2706" spans="1:1" x14ac:dyDescent="0.3">
      <c r="A2706" s="8" t="str">
        <f>LEFT(IF(ISERROR(FIND(".99",'Date Primare'!B2697,1)),'Date Primare'!B2697," "),30)</f>
        <v/>
      </c>
    </row>
    <row r="2707" spans="1:1" x14ac:dyDescent="0.3">
      <c r="A2707" s="8" t="str">
        <f>LEFT(IF(ISERROR(FIND(".99",'Date Primare'!B2698,1)),'Date Primare'!B2698," "),30)</f>
        <v/>
      </c>
    </row>
    <row r="2708" spans="1:1" x14ac:dyDescent="0.3">
      <c r="A2708" s="8" t="str">
        <f>LEFT(IF(ISERROR(FIND(".99",'Date Primare'!B2699,1)),'Date Primare'!B2699," "),30)</f>
        <v/>
      </c>
    </row>
    <row r="2709" spans="1:1" x14ac:dyDescent="0.3">
      <c r="A2709" s="8" t="str">
        <f>LEFT(IF(ISERROR(FIND(".99",'Date Primare'!B2700,1)),'Date Primare'!B2700," "),30)</f>
        <v/>
      </c>
    </row>
    <row r="2710" spans="1:1" x14ac:dyDescent="0.3">
      <c r="A2710" s="8" t="str">
        <f>LEFT(IF(ISERROR(FIND(".99",'Date Primare'!B2701,1)),'Date Primare'!B2701," "),30)</f>
        <v/>
      </c>
    </row>
    <row r="2711" spans="1:1" x14ac:dyDescent="0.3">
      <c r="A2711" s="8" t="str">
        <f>LEFT(IF(ISERROR(FIND(".99",'Date Primare'!B2702,1)),'Date Primare'!B2702," "),30)</f>
        <v/>
      </c>
    </row>
    <row r="2712" spans="1:1" x14ac:dyDescent="0.3">
      <c r="A2712" s="8" t="str">
        <f>LEFT(IF(ISERROR(FIND(".99",'Date Primare'!B2703,1)),'Date Primare'!B2703," "),30)</f>
        <v/>
      </c>
    </row>
    <row r="2713" spans="1:1" x14ac:dyDescent="0.3">
      <c r="A2713" s="8" t="str">
        <f>LEFT(IF(ISERROR(FIND(".99",'Date Primare'!B2704,1)),'Date Primare'!B2704," "),30)</f>
        <v/>
      </c>
    </row>
    <row r="2714" spans="1:1" x14ac:dyDescent="0.3">
      <c r="A2714" s="8" t="str">
        <f>LEFT(IF(ISERROR(FIND(".99",'Date Primare'!B2705,1)),'Date Primare'!B2705," "),30)</f>
        <v/>
      </c>
    </row>
    <row r="2715" spans="1:1" x14ac:dyDescent="0.3">
      <c r="A2715" s="8" t="str">
        <f>LEFT(IF(ISERROR(FIND(".99",'Date Primare'!B2706,1)),'Date Primare'!B2706," "),30)</f>
        <v/>
      </c>
    </row>
    <row r="2716" spans="1:1" x14ac:dyDescent="0.3">
      <c r="A2716" s="8" t="str">
        <f>LEFT(IF(ISERROR(FIND(".99",'Date Primare'!B2707,1)),'Date Primare'!B2707," "),30)</f>
        <v/>
      </c>
    </row>
    <row r="2717" spans="1:1" x14ac:dyDescent="0.3">
      <c r="A2717" s="8" t="str">
        <f>LEFT(IF(ISERROR(FIND(".99",'Date Primare'!B2708,1)),'Date Primare'!B2708," "),30)</f>
        <v/>
      </c>
    </row>
    <row r="2718" spans="1:1" x14ac:dyDescent="0.3">
      <c r="A2718" s="8" t="str">
        <f>LEFT(IF(ISERROR(FIND(".99",'Date Primare'!B2709,1)),'Date Primare'!B2709," "),30)</f>
        <v/>
      </c>
    </row>
    <row r="2719" spans="1:1" x14ac:dyDescent="0.3">
      <c r="A2719" s="8" t="str">
        <f>LEFT(IF(ISERROR(FIND(".99",'Date Primare'!B2710,1)),'Date Primare'!B2710," "),30)</f>
        <v/>
      </c>
    </row>
    <row r="2720" spans="1:1" x14ac:dyDescent="0.3">
      <c r="A2720" s="8" t="str">
        <f>LEFT(IF(ISERROR(FIND(".99",'Date Primare'!B2711,1)),'Date Primare'!B2711," "),30)</f>
        <v/>
      </c>
    </row>
    <row r="2721" spans="1:1" x14ac:dyDescent="0.3">
      <c r="A2721" s="8" t="str">
        <f>LEFT(IF(ISERROR(FIND(".99",'Date Primare'!B2712,1)),'Date Primare'!B2712," "),30)</f>
        <v/>
      </c>
    </row>
    <row r="2722" spans="1:1" x14ac:dyDescent="0.3">
      <c r="A2722" s="8" t="str">
        <f>LEFT(IF(ISERROR(FIND(".99",'Date Primare'!B2713,1)),'Date Primare'!B2713," "),30)</f>
        <v/>
      </c>
    </row>
    <row r="2723" spans="1:1" x14ac:dyDescent="0.3">
      <c r="A2723" s="8" t="str">
        <f>LEFT(IF(ISERROR(FIND(".99",'Date Primare'!B2714,1)),'Date Primare'!B2714," "),30)</f>
        <v/>
      </c>
    </row>
    <row r="2724" spans="1:1" x14ac:dyDescent="0.3">
      <c r="A2724" s="8" t="str">
        <f>LEFT(IF(ISERROR(FIND(".99",'Date Primare'!B2715,1)),'Date Primare'!B2715," "),30)</f>
        <v/>
      </c>
    </row>
    <row r="2725" spans="1:1" x14ac:dyDescent="0.3">
      <c r="A2725" s="8" t="str">
        <f>LEFT(IF(ISERROR(FIND(".99",'Date Primare'!B2716,1)),'Date Primare'!B2716," "),30)</f>
        <v/>
      </c>
    </row>
    <row r="2726" spans="1:1" x14ac:dyDescent="0.3">
      <c r="A2726" s="8" t="str">
        <f>LEFT(IF(ISERROR(FIND(".99",'Date Primare'!B2717,1)),'Date Primare'!B2717," "),30)</f>
        <v/>
      </c>
    </row>
    <row r="2727" spans="1:1" x14ac:dyDescent="0.3">
      <c r="A2727" s="8" t="str">
        <f>LEFT(IF(ISERROR(FIND(".99",'Date Primare'!B2718,1)),'Date Primare'!B2718," "),30)</f>
        <v/>
      </c>
    </row>
    <row r="2728" spans="1:1" x14ac:dyDescent="0.3">
      <c r="A2728" s="8" t="str">
        <f>LEFT(IF(ISERROR(FIND(".99",'Date Primare'!B2719,1)),'Date Primare'!B2719," "),30)</f>
        <v/>
      </c>
    </row>
    <row r="2729" spans="1:1" x14ac:dyDescent="0.3">
      <c r="A2729" s="8" t="str">
        <f>LEFT(IF(ISERROR(FIND(".99",'Date Primare'!B2720,1)),'Date Primare'!B2720," "),30)</f>
        <v/>
      </c>
    </row>
    <row r="2730" spans="1:1" x14ac:dyDescent="0.3">
      <c r="A2730" s="8" t="str">
        <f>LEFT(IF(ISERROR(FIND(".99",'Date Primare'!B2721,1)),'Date Primare'!B2721," "),30)</f>
        <v/>
      </c>
    </row>
    <row r="2731" spans="1:1" x14ac:dyDescent="0.3">
      <c r="A2731" s="8" t="str">
        <f>LEFT(IF(ISERROR(FIND(".99",'Date Primare'!B2722,1)),'Date Primare'!B2722," "),30)</f>
        <v/>
      </c>
    </row>
    <row r="2732" spans="1:1" x14ac:dyDescent="0.3">
      <c r="A2732" s="8" t="str">
        <f>LEFT(IF(ISERROR(FIND(".99",'Date Primare'!B2723,1)),'Date Primare'!B2723," "),30)</f>
        <v/>
      </c>
    </row>
    <row r="2733" spans="1:1" x14ac:dyDescent="0.3">
      <c r="A2733" s="8" t="str">
        <f>LEFT(IF(ISERROR(FIND(".99",'Date Primare'!B2724,1)),'Date Primare'!B2724," "),30)</f>
        <v/>
      </c>
    </row>
    <row r="2734" spans="1:1" x14ac:dyDescent="0.3">
      <c r="A2734" s="8" t="str">
        <f>LEFT(IF(ISERROR(FIND(".99",'Date Primare'!B2725,1)),'Date Primare'!B2725," "),30)</f>
        <v/>
      </c>
    </row>
    <row r="2735" spans="1:1" x14ac:dyDescent="0.3">
      <c r="A2735" s="8" t="str">
        <f>LEFT(IF(ISERROR(FIND(".99",'Date Primare'!B2726,1)),'Date Primare'!B2726," "),30)</f>
        <v/>
      </c>
    </row>
    <row r="2736" spans="1:1" x14ac:dyDescent="0.3">
      <c r="A2736" s="8" t="str">
        <f>LEFT(IF(ISERROR(FIND(".99",'Date Primare'!B2727,1)),'Date Primare'!B2727," "),30)</f>
        <v/>
      </c>
    </row>
    <row r="2737" spans="1:1" x14ac:dyDescent="0.3">
      <c r="A2737" s="8" t="str">
        <f>LEFT(IF(ISERROR(FIND(".99",'Date Primare'!B2728,1)),'Date Primare'!B2728," "),30)</f>
        <v/>
      </c>
    </row>
    <row r="2738" spans="1:1" x14ac:dyDescent="0.3">
      <c r="A2738" s="8" t="str">
        <f>LEFT(IF(ISERROR(FIND(".99",'Date Primare'!B2729,1)),'Date Primare'!B2729," "),30)</f>
        <v/>
      </c>
    </row>
    <row r="2739" spans="1:1" x14ac:dyDescent="0.3">
      <c r="A2739" s="8" t="str">
        <f>LEFT(IF(ISERROR(FIND(".99",'Date Primare'!B2730,1)),'Date Primare'!B2730," "),30)</f>
        <v/>
      </c>
    </row>
    <row r="2740" spans="1:1" x14ac:dyDescent="0.3">
      <c r="A2740" s="8" t="str">
        <f>LEFT(IF(ISERROR(FIND(".99",'Date Primare'!B2731,1)),'Date Primare'!B2731," "),30)</f>
        <v/>
      </c>
    </row>
    <row r="2741" spans="1:1" x14ac:dyDescent="0.3">
      <c r="A2741" s="8" t="str">
        <f>LEFT(IF(ISERROR(FIND(".99",'Date Primare'!B2732,1)),'Date Primare'!B2732," "),30)</f>
        <v/>
      </c>
    </row>
    <row r="2742" spans="1:1" x14ac:dyDescent="0.3">
      <c r="A2742" s="8" t="str">
        <f>LEFT(IF(ISERROR(FIND(".99",'Date Primare'!B2733,1)),'Date Primare'!B2733," "),30)</f>
        <v/>
      </c>
    </row>
    <row r="2743" spans="1:1" x14ac:dyDescent="0.3">
      <c r="A2743" s="8" t="str">
        <f>LEFT(IF(ISERROR(FIND(".99",'Date Primare'!B2734,1)),'Date Primare'!B2734," "),30)</f>
        <v/>
      </c>
    </row>
    <row r="2744" spans="1:1" x14ac:dyDescent="0.3">
      <c r="A2744" s="8" t="str">
        <f>LEFT(IF(ISERROR(FIND(".99",'Date Primare'!B2735,1)),'Date Primare'!B2735," "),30)</f>
        <v/>
      </c>
    </row>
    <row r="2745" spans="1:1" x14ac:dyDescent="0.3">
      <c r="A2745" s="8" t="str">
        <f>LEFT(IF(ISERROR(FIND(".99",'Date Primare'!B2736,1)),'Date Primare'!B2736," "),30)</f>
        <v/>
      </c>
    </row>
    <row r="2746" spans="1:1" x14ac:dyDescent="0.3">
      <c r="A2746" s="8" t="str">
        <f>LEFT(IF(ISERROR(FIND(".99",'Date Primare'!B2737,1)),'Date Primare'!B2737," "),30)</f>
        <v/>
      </c>
    </row>
    <row r="2747" spans="1:1" x14ac:dyDescent="0.3">
      <c r="A2747" s="8" t="str">
        <f>LEFT(IF(ISERROR(FIND(".99",'Date Primare'!B2738,1)),'Date Primare'!B2738," "),30)</f>
        <v/>
      </c>
    </row>
    <row r="2748" spans="1:1" x14ac:dyDescent="0.3">
      <c r="A2748" s="8" t="str">
        <f>LEFT(IF(ISERROR(FIND(".99",'Date Primare'!B2739,1)),'Date Primare'!B2739," "),30)</f>
        <v/>
      </c>
    </row>
    <row r="2749" spans="1:1" x14ac:dyDescent="0.3">
      <c r="A2749" s="8" t="str">
        <f>LEFT(IF(ISERROR(FIND(".99",'Date Primare'!B2740,1)),'Date Primare'!B2740," "),30)</f>
        <v/>
      </c>
    </row>
    <row r="2750" spans="1:1" x14ac:dyDescent="0.3">
      <c r="A2750" s="8" t="str">
        <f>LEFT(IF(ISERROR(FIND(".99",'Date Primare'!B2741,1)),'Date Primare'!B2741," "),30)</f>
        <v/>
      </c>
    </row>
    <row r="2751" spans="1:1" x14ac:dyDescent="0.3">
      <c r="A2751" s="8" t="str">
        <f>LEFT(IF(ISERROR(FIND(".99",'Date Primare'!B2742,1)),'Date Primare'!B2742," "),30)</f>
        <v/>
      </c>
    </row>
    <row r="2752" spans="1:1" x14ac:dyDescent="0.3">
      <c r="A2752" s="8" t="str">
        <f>LEFT(IF(ISERROR(FIND(".99",'Date Primare'!B2743,1)),'Date Primare'!B2743," "),30)</f>
        <v/>
      </c>
    </row>
    <row r="2753" spans="1:1" x14ac:dyDescent="0.3">
      <c r="A2753" s="8" t="str">
        <f>LEFT(IF(ISERROR(FIND(".99",'Date Primare'!B2744,1)),'Date Primare'!B2744," "),30)</f>
        <v/>
      </c>
    </row>
    <row r="2754" spans="1:1" x14ac:dyDescent="0.3">
      <c r="A2754" s="8" t="str">
        <f>LEFT(IF(ISERROR(FIND(".99",'Date Primare'!B2745,1)),'Date Primare'!B2745," "),30)</f>
        <v/>
      </c>
    </row>
    <row r="2755" spans="1:1" x14ac:dyDescent="0.3">
      <c r="A2755" s="8" t="str">
        <f>LEFT(IF(ISERROR(FIND(".99",'Date Primare'!B2746,1)),'Date Primare'!B2746," "),30)</f>
        <v/>
      </c>
    </row>
    <row r="2756" spans="1:1" x14ac:dyDescent="0.3">
      <c r="A2756" s="8" t="str">
        <f>LEFT(IF(ISERROR(FIND(".99",'Date Primare'!B2747,1)),'Date Primare'!B2747," "),30)</f>
        <v/>
      </c>
    </row>
    <row r="2757" spans="1:1" x14ac:dyDescent="0.3">
      <c r="A2757" s="8" t="str">
        <f>LEFT(IF(ISERROR(FIND(".99",'Date Primare'!B2748,1)),'Date Primare'!B2748," "),30)</f>
        <v/>
      </c>
    </row>
    <row r="2758" spans="1:1" x14ac:dyDescent="0.3">
      <c r="A2758" s="8" t="str">
        <f>LEFT(IF(ISERROR(FIND(".99",'Date Primare'!B2749,1)),'Date Primare'!B2749," "),30)</f>
        <v/>
      </c>
    </row>
    <row r="2759" spans="1:1" x14ac:dyDescent="0.3">
      <c r="A2759" s="8" t="str">
        <f>LEFT(IF(ISERROR(FIND(".99",'Date Primare'!B2750,1)),'Date Primare'!B2750," "),30)</f>
        <v/>
      </c>
    </row>
    <row r="2760" spans="1:1" x14ac:dyDescent="0.3">
      <c r="A2760" s="8" t="str">
        <f>LEFT(IF(ISERROR(FIND(".99",'Date Primare'!B2751,1)),'Date Primare'!B2751," "),30)</f>
        <v/>
      </c>
    </row>
    <row r="2761" spans="1:1" x14ac:dyDescent="0.3">
      <c r="A2761" s="8" t="str">
        <f>LEFT(IF(ISERROR(FIND(".99",'Date Primare'!B2752,1)),'Date Primare'!B2752," "),30)</f>
        <v/>
      </c>
    </row>
    <row r="2762" spans="1:1" x14ac:dyDescent="0.3">
      <c r="A2762" s="8" t="str">
        <f>LEFT(IF(ISERROR(FIND(".99",'Date Primare'!B2753,1)),'Date Primare'!B2753," "),30)</f>
        <v/>
      </c>
    </row>
    <row r="2763" spans="1:1" x14ac:dyDescent="0.3">
      <c r="A2763" s="8" t="str">
        <f>LEFT(IF(ISERROR(FIND(".99",'Date Primare'!B2754,1)),'Date Primare'!B2754," "),30)</f>
        <v/>
      </c>
    </row>
    <row r="2764" spans="1:1" x14ac:dyDescent="0.3">
      <c r="A2764" s="8" t="str">
        <f>LEFT(IF(ISERROR(FIND(".99",'Date Primare'!B2755,1)),'Date Primare'!B2755," "),30)</f>
        <v/>
      </c>
    </row>
    <row r="2765" spans="1:1" x14ac:dyDescent="0.3">
      <c r="A2765" s="8" t="str">
        <f>LEFT(IF(ISERROR(FIND(".99",'Date Primare'!B2756,1)),'Date Primare'!B2756," "),30)</f>
        <v/>
      </c>
    </row>
    <row r="2766" spans="1:1" x14ac:dyDescent="0.3">
      <c r="A2766" s="8" t="str">
        <f>LEFT(IF(ISERROR(FIND(".99",'Date Primare'!B2757,1)),'Date Primare'!B2757," "),30)</f>
        <v/>
      </c>
    </row>
    <row r="2767" spans="1:1" x14ac:dyDescent="0.3">
      <c r="A2767" s="8" t="str">
        <f>LEFT(IF(ISERROR(FIND(".99",'Date Primare'!B2758,1)),'Date Primare'!B2758," "),30)</f>
        <v/>
      </c>
    </row>
    <row r="2768" spans="1:1" x14ac:dyDescent="0.3">
      <c r="A2768" s="8" t="str">
        <f>LEFT(IF(ISERROR(FIND(".99",'Date Primare'!B2759,1)),'Date Primare'!B2759," "),30)</f>
        <v/>
      </c>
    </row>
    <row r="2769" spans="1:1" x14ac:dyDescent="0.3">
      <c r="A2769" s="8" t="str">
        <f>LEFT(IF(ISERROR(FIND(".99",'Date Primare'!B2760,1)),'Date Primare'!B2760," "),30)</f>
        <v/>
      </c>
    </row>
    <row r="2770" spans="1:1" x14ac:dyDescent="0.3">
      <c r="A2770" s="8" t="str">
        <f>LEFT(IF(ISERROR(FIND(".99",'Date Primare'!B2761,1)),'Date Primare'!B2761," "),30)</f>
        <v/>
      </c>
    </row>
    <row r="2771" spans="1:1" x14ac:dyDescent="0.3">
      <c r="A2771" s="8" t="str">
        <f>LEFT(IF(ISERROR(FIND(".99",'Date Primare'!B2762,1)),'Date Primare'!B2762," "),30)</f>
        <v/>
      </c>
    </row>
    <row r="2772" spans="1:1" x14ac:dyDescent="0.3">
      <c r="A2772" s="8" t="str">
        <f>LEFT(IF(ISERROR(FIND(".99",'Date Primare'!B2763,1)),'Date Primare'!B2763," "),30)</f>
        <v/>
      </c>
    </row>
    <row r="2773" spans="1:1" x14ac:dyDescent="0.3">
      <c r="A2773" s="8" t="str">
        <f>LEFT(IF(ISERROR(FIND(".99",'Date Primare'!B2764,1)),'Date Primare'!B2764," "),30)</f>
        <v/>
      </c>
    </row>
    <row r="2774" spans="1:1" x14ac:dyDescent="0.3">
      <c r="A2774" s="8" t="str">
        <f>LEFT(IF(ISERROR(FIND(".99",'Date Primare'!B2765,1)),'Date Primare'!B2765," "),30)</f>
        <v/>
      </c>
    </row>
    <row r="2775" spans="1:1" x14ac:dyDescent="0.3">
      <c r="A2775" s="8" t="str">
        <f>LEFT(IF(ISERROR(FIND(".99",'Date Primare'!B2766,1)),'Date Primare'!B2766," "),30)</f>
        <v/>
      </c>
    </row>
    <row r="2776" spans="1:1" x14ac:dyDescent="0.3">
      <c r="A2776" s="8" t="str">
        <f>LEFT(IF(ISERROR(FIND(".99",'Date Primare'!B2767,1)),'Date Primare'!B2767," "),30)</f>
        <v/>
      </c>
    </row>
    <row r="2777" spans="1:1" x14ac:dyDescent="0.3">
      <c r="A2777" s="8" t="str">
        <f>LEFT(IF(ISERROR(FIND(".99",'Date Primare'!B2768,1)),'Date Primare'!B2768," "),30)</f>
        <v/>
      </c>
    </row>
    <row r="2778" spans="1:1" x14ac:dyDescent="0.3">
      <c r="A2778" s="8" t="str">
        <f>LEFT(IF(ISERROR(FIND(".99",'Date Primare'!B2769,1)),'Date Primare'!B2769," "),30)</f>
        <v/>
      </c>
    </row>
    <row r="2779" spans="1:1" x14ac:dyDescent="0.3">
      <c r="A2779" s="8" t="str">
        <f>LEFT(IF(ISERROR(FIND(".99",'Date Primare'!B2770,1)),'Date Primare'!B2770," "),30)</f>
        <v/>
      </c>
    </row>
    <row r="2780" spans="1:1" x14ac:dyDescent="0.3">
      <c r="A2780" s="8" t="str">
        <f>LEFT(IF(ISERROR(FIND(".99",'Date Primare'!B2771,1)),'Date Primare'!B2771," "),30)</f>
        <v/>
      </c>
    </row>
    <row r="2781" spans="1:1" x14ac:dyDescent="0.3">
      <c r="A2781" s="8" t="str">
        <f>LEFT(IF(ISERROR(FIND(".99",'Date Primare'!B2772,1)),'Date Primare'!B2772," "),30)</f>
        <v/>
      </c>
    </row>
    <row r="2782" spans="1:1" x14ac:dyDescent="0.3">
      <c r="A2782" s="8" t="str">
        <f>LEFT(IF(ISERROR(FIND(".99",'Date Primare'!B2773,1)),'Date Primare'!B2773," "),30)</f>
        <v/>
      </c>
    </row>
    <row r="2783" spans="1:1" x14ac:dyDescent="0.3">
      <c r="A2783" s="8" t="str">
        <f>LEFT(IF(ISERROR(FIND(".99",'Date Primare'!B2774,1)),'Date Primare'!B2774," "),30)</f>
        <v/>
      </c>
    </row>
    <row r="2784" spans="1:1" x14ac:dyDescent="0.3">
      <c r="A2784" s="8" t="str">
        <f>LEFT(IF(ISERROR(FIND(".99",'Date Primare'!B2775,1)),'Date Primare'!B2775," "),30)</f>
        <v/>
      </c>
    </row>
    <row r="2785" spans="1:1" x14ac:dyDescent="0.3">
      <c r="A2785" s="8" t="str">
        <f>LEFT(IF(ISERROR(FIND(".99",'Date Primare'!B2776,1)),'Date Primare'!B2776," "),30)</f>
        <v/>
      </c>
    </row>
    <row r="2786" spans="1:1" x14ac:dyDescent="0.3">
      <c r="A2786" s="8" t="str">
        <f>LEFT(IF(ISERROR(FIND(".99",'Date Primare'!B2777,1)),'Date Primare'!B2777," "),30)</f>
        <v/>
      </c>
    </row>
    <row r="2787" spans="1:1" x14ac:dyDescent="0.3">
      <c r="A2787" s="8" t="str">
        <f>LEFT(IF(ISERROR(FIND(".99",'Date Primare'!B2778,1)),'Date Primare'!B2778," "),30)</f>
        <v/>
      </c>
    </row>
    <row r="2788" spans="1:1" x14ac:dyDescent="0.3">
      <c r="A2788" s="8" t="str">
        <f>LEFT(IF(ISERROR(FIND(".99",'Date Primare'!B2779,1)),'Date Primare'!B2779," "),30)</f>
        <v/>
      </c>
    </row>
    <row r="2789" spans="1:1" x14ac:dyDescent="0.3">
      <c r="A2789" s="8" t="str">
        <f>LEFT(IF(ISERROR(FIND(".99",'Date Primare'!B2780,1)),'Date Primare'!B2780," "),30)</f>
        <v/>
      </c>
    </row>
    <row r="2790" spans="1:1" x14ac:dyDescent="0.3">
      <c r="A2790" s="8" t="str">
        <f>LEFT(IF(ISERROR(FIND(".99",'Date Primare'!B2781,1)),'Date Primare'!B2781," "),30)</f>
        <v/>
      </c>
    </row>
    <row r="2791" spans="1:1" x14ac:dyDescent="0.3">
      <c r="A2791" s="8" t="str">
        <f>LEFT(IF(ISERROR(FIND(".99",'Date Primare'!B2782,1)),'Date Primare'!B2782," "),30)</f>
        <v/>
      </c>
    </row>
    <row r="2792" spans="1:1" x14ac:dyDescent="0.3">
      <c r="A2792" s="8" t="str">
        <f>LEFT(IF(ISERROR(FIND(".99",'Date Primare'!B2783,1)),'Date Primare'!B2783," "),30)</f>
        <v/>
      </c>
    </row>
    <row r="2793" spans="1:1" x14ac:dyDescent="0.3">
      <c r="A2793" s="8" t="str">
        <f>LEFT(IF(ISERROR(FIND(".99",'Date Primare'!B2784,1)),'Date Primare'!B2784," "),30)</f>
        <v/>
      </c>
    </row>
    <row r="2794" spans="1:1" x14ac:dyDescent="0.3">
      <c r="A2794" s="8" t="str">
        <f>LEFT(IF(ISERROR(FIND(".99",'Date Primare'!B2785,1)),'Date Primare'!B2785," "),30)</f>
        <v/>
      </c>
    </row>
    <row r="2795" spans="1:1" x14ac:dyDescent="0.3">
      <c r="A2795" s="8" t="str">
        <f>LEFT(IF(ISERROR(FIND(".99",'Date Primare'!B2786,1)),'Date Primare'!B2786," "),30)</f>
        <v/>
      </c>
    </row>
    <row r="2796" spans="1:1" x14ac:dyDescent="0.3">
      <c r="A2796" s="8" t="str">
        <f>LEFT(IF(ISERROR(FIND(".99",'Date Primare'!B2787,1)),'Date Primare'!B2787," "),30)</f>
        <v/>
      </c>
    </row>
    <row r="2797" spans="1:1" x14ac:dyDescent="0.3">
      <c r="A2797" s="8" t="str">
        <f>LEFT(IF(ISERROR(FIND(".99",'Date Primare'!B2788,1)),'Date Primare'!B2788," "),30)</f>
        <v/>
      </c>
    </row>
    <row r="2798" spans="1:1" x14ac:dyDescent="0.3">
      <c r="A2798" s="8" t="str">
        <f>LEFT(IF(ISERROR(FIND(".99",'Date Primare'!B2789,1)),'Date Primare'!B2789," "),30)</f>
        <v/>
      </c>
    </row>
    <row r="2799" spans="1:1" x14ac:dyDescent="0.3">
      <c r="A2799" s="8" t="str">
        <f>LEFT(IF(ISERROR(FIND(".99",'Date Primare'!B2790,1)),'Date Primare'!B2790," "),30)</f>
        <v/>
      </c>
    </row>
    <row r="2800" spans="1:1" x14ac:dyDescent="0.3">
      <c r="A2800" s="8" t="str">
        <f>LEFT(IF(ISERROR(FIND(".99",'Date Primare'!B2791,1)),'Date Primare'!B2791," "),30)</f>
        <v/>
      </c>
    </row>
    <row r="2801" spans="1:1" x14ac:dyDescent="0.3">
      <c r="A2801" s="8" t="str">
        <f>LEFT(IF(ISERROR(FIND(".99",'Date Primare'!B2792,1)),'Date Primare'!B2792," "),30)</f>
        <v/>
      </c>
    </row>
    <row r="2802" spans="1:1" x14ac:dyDescent="0.3">
      <c r="A2802" s="8" t="str">
        <f>LEFT(IF(ISERROR(FIND(".99",'Date Primare'!B2793,1)),'Date Primare'!B2793," "),30)</f>
        <v/>
      </c>
    </row>
    <row r="2803" spans="1:1" x14ac:dyDescent="0.3">
      <c r="A2803" s="8" t="str">
        <f>LEFT(IF(ISERROR(FIND(".99",'Date Primare'!B2794,1)),'Date Primare'!B2794," "),30)</f>
        <v/>
      </c>
    </row>
    <row r="2804" spans="1:1" x14ac:dyDescent="0.3">
      <c r="A2804" s="8" t="str">
        <f>LEFT(IF(ISERROR(FIND(".99",'Date Primare'!B2795,1)),'Date Primare'!B2795," "),30)</f>
        <v/>
      </c>
    </row>
    <row r="2805" spans="1:1" x14ac:dyDescent="0.3">
      <c r="A2805" s="8" t="str">
        <f>LEFT(IF(ISERROR(FIND(".99",'Date Primare'!B2796,1)),'Date Primare'!B2796," "),30)</f>
        <v/>
      </c>
    </row>
    <row r="2806" spans="1:1" x14ac:dyDescent="0.3">
      <c r="A2806" s="8" t="str">
        <f>LEFT(IF(ISERROR(FIND(".99",'Date Primare'!B2797,1)),'Date Primare'!B2797," "),30)</f>
        <v/>
      </c>
    </row>
    <row r="2807" spans="1:1" x14ac:dyDescent="0.3">
      <c r="A2807" s="8" t="str">
        <f>LEFT(IF(ISERROR(FIND(".99",'Date Primare'!B2798,1)),'Date Primare'!B2798," "),30)</f>
        <v/>
      </c>
    </row>
    <row r="2808" spans="1:1" x14ac:dyDescent="0.3">
      <c r="A2808" s="8" t="str">
        <f>LEFT(IF(ISERROR(FIND(".99",'Date Primare'!B2799,1)),'Date Primare'!B2799," "),30)</f>
        <v/>
      </c>
    </row>
    <row r="2809" spans="1:1" x14ac:dyDescent="0.3">
      <c r="A2809" s="8" t="str">
        <f>LEFT(IF(ISERROR(FIND(".99",'Date Primare'!B2800,1)),'Date Primare'!B2800," "),30)</f>
        <v/>
      </c>
    </row>
    <row r="2810" spans="1:1" x14ac:dyDescent="0.3">
      <c r="A2810" s="8" t="str">
        <f>LEFT(IF(ISERROR(FIND(".99",'Date Primare'!B2801,1)),'Date Primare'!B2801," "),30)</f>
        <v/>
      </c>
    </row>
    <row r="2811" spans="1:1" x14ac:dyDescent="0.3">
      <c r="A2811" s="8" t="str">
        <f>LEFT(IF(ISERROR(FIND(".99",'Date Primare'!B2802,1)),'Date Primare'!B2802," "),30)</f>
        <v/>
      </c>
    </row>
    <row r="2812" spans="1:1" x14ac:dyDescent="0.3">
      <c r="A2812" s="8" t="str">
        <f>LEFT(IF(ISERROR(FIND(".99",'Date Primare'!B2803,1)),'Date Primare'!B2803," "),30)</f>
        <v/>
      </c>
    </row>
    <row r="2813" spans="1:1" x14ac:dyDescent="0.3">
      <c r="A2813" s="8" t="str">
        <f>LEFT(IF(ISERROR(FIND(".99",'Date Primare'!B2804,1)),'Date Primare'!B2804," "),30)</f>
        <v/>
      </c>
    </row>
    <row r="2814" spans="1:1" x14ac:dyDescent="0.3">
      <c r="A2814" s="8" t="str">
        <f>LEFT(IF(ISERROR(FIND(".99",'Date Primare'!B2805,1)),'Date Primare'!B2805," "),30)</f>
        <v/>
      </c>
    </row>
    <row r="2815" spans="1:1" x14ac:dyDescent="0.3">
      <c r="A2815" s="8" t="str">
        <f>LEFT(IF(ISERROR(FIND(".99",'Date Primare'!B2806,1)),'Date Primare'!B2806," "),30)</f>
        <v/>
      </c>
    </row>
    <row r="2816" spans="1:1" x14ac:dyDescent="0.3">
      <c r="A2816" s="8" t="str">
        <f>LEFT(IF(ISERROR(FIND(".99",'Date Primare'!B2807,1)),'Date Primare'!B2807," "),30)</f>
        <v/>
      </c>
    </row>
    <row r="2817" spans="1:1" x14ac:dyDescent="0.3">
      <c r="A2817" s="8" t="str">
        <f>LEFT(IF(ISERROR(FIND(".99",'Date Primare'!B2808,1)),'Date Primare'!B2808," "),30)</f>
        <v/>
      </c>
    </row>
    <row r="2818" spans="1:1" x14ac:dyDescent="0.3">
      <c r="A2818" s="8" t="str">
        <f>LEFT(IF(ISERROR(FIND(".99",'Date Primare'!B2809,1)),'Date Primare'!B2809," "),30)</f>
        <v/>
      </c>
    </row>
    <row r="2819" spans="1:1" x14ac:dyDescent="0.3">
      <c r="A2819" s="8" t="str">
        <f>LEFT(IF(ISERROR(FIND(".99",'Date Primare'!B2810,1)),'Date Primare'!B2810," "),30)</f>
        <v/>
      </c>
    </row>
    <row r="2820" spans="1:1" x14ac:dyDescent="0.3">
      <c r="A2820" s="8" t="str">
        <f>LEFT(IF(ISERROR(FIND(".99",'Date Primare'!B2811,1)),'Date Primare'!B2811," "),30)</f>
        <v/>
      </c>
    </row>
    <row r="2821" spans="1:1" x14ac:dyDescent="0.3">
      <c r="A2821" s="8" t="str">
        <f>LEFT(IF(ISERROR(FIND(".99",'Date Primare'!B2812,1)),'Date Primare'!B2812," "),30)</f>
        <v/>
      </c>
    </row>
    <row r="2822" spans="1:1" x14ac:dyDescent="0.3">
      <c r="A2822" s="8" t="str">
        <f>LEFT(IF(ISERROR(FIND(".99",'Date Primare'!B2813,1)),'Date Primare'!B2813," "),30)</f>
        <v/>
      </c>
    </row>
    <row r="2823" spans="1:1" x14ac:dyDescent="0.3">
      <c r="A2823" s="8" t="str">
        <f>LEFT(IF(ISERROR(FIND(".99",'Date Primare'!B2814,1)),'Date Primare'!B2814," "),30)</f>
        <v/>
      </c>
    </row>
    <row r="2824" spans="1:1" x14ac:dyDescent="0.3">
      <c r="A2824" s="8" t="str">
        <f>LEFT(IF(ISERROR(FIND(".99",'Date Primare'!B2815,1)),'Date Primare'!B2815," "),30)</f>
        <v/>
      </c>
    </row>
    <row r="2825" spans="1:1" x14ac:dyDescent="0.3">
      <c r="A2825" s="8" t="str">
        <f>LEFT(IF(ISERROR(FIND(".99",'Date Primare'!B2816,1)),'Date Primare'!B2816," "),30)</f>
        <v/>
      </c>
    </row>
    <row r="2826" spans="1:1" x14ac:dyDescent="0.3">
      <c r="A2826" s="8" t="str">
        <f>LEFT(IF(ISERROR(FIND(".99",'Date Primare'!B2817,1)),'Date Primare'!B2817," "),30)</f>
        <v/>
      </c>
    </row>
    <row r="2827" spans="1:1" x14ac:dyDescent="0.3">
      <c r="A2827" s="8" t="str">
        <f>LEFT(IF(ISERROR(FIND(".99",'Date Primare'!B2818,1)),'Date Primare'!B2818," "),30)</f>
        <v/>
      </c>
    </row>
    <row r="2828" spans="1:1" x14ac:dyDescent="0.3">
      <c r="A2828" s="8" t="str">
        <f>LEFT(IF(ISERROR(FIND(".99",'Date Primare'!B2819,1)),'Date Primare'!B2819," "),30)</f>
        <v/>
      </c>
    </row>
    <row r="2829" spans="1:1" x14ac:dyDescent="0.3">
      <c r="A2829" s="8" t="str">
        <f>LEFT(IF(ISERROR(FIND(".99",'Date Primare'!B2820,1)),'Date Primare'!B2820," "),30)</f>
        <v/>
      </c>
    </row>
    <row r="2830" spans="1:1" x14ac:dyDescent="0.3">
      <c r="A2830" s="8" t="str">
        <f>LEFT(IF(ISERROR(FIND(".99",'Date Primare'!B2821,1)),'Date Primare'!B2821," "),30)</f>
        <v/>
      </c>
    </row>
    <row r="2831" spans="1:1" x14ac:dyDescent="0.3">
      <c r="A2831" s="8" t="str">
        <f>LEFT(IF(ISERROR(FIND(".99",'Date Primare'!B2822,1)),'Date Primare'!B2822," "),30)</f>
        <v/>
      </c>
    </row>
    <row r="2832" spans="1:1" x14ac:dyDescent="0.3">
      <c r="A2832" s="8" t="str">
        <f>LEFT(IF(ISERROR(FIND(".99",'Date Primare'!B2823,1)),'Date Primare'!B2823," "),30)</f>
        <v/>
      </c>
    </row>
    <row r="2833" spans="1:1" x14ac:dyDescent="0.3">
      <c r="A2833" s="8" t="str">
        <f>LEFT(IF(ISERROR(FIND(".99",'Date Primare'!B2824,1)),'Date Primare'!B2824," "),30)</f>
        <v/>
      </c>
    </row>
    <row r="2834" spans="1:1" x14ac:dyDescent="0.3">
      <c r="A2834" s="8" t="str">
        <f>LEFT(IF(ISERROR(FIND(".99",'Date Primare'!B2825,1)),'Date Primare'!B2825," "),30)</f>
        <v/>
      </c>
    </row>
    <row r="2835" spans="1:1" x14ac:dyDescent="0.3">
      <c r="A2835" s="8" t="str">
        <f>LEFT(IF(ISERROR(FIND(".99",'Date Primare'!B2826,1)),'Date Primare'!B2826," "),30)</f>
        <v/>
      </c>
    </row>
    <row r="2836" spans="1:1" x14ac:dyDescent="0.3">
      <c r="A2836" s="8" t="str">
        <f>LEFT(IF(ISERROR(FIND(".99",'Date Primare'!B2827,1)),'Date Primare'!B2827," "),30)</f>
        <v/>
      </c>
    </row>
    <row r="2837" spans="1:1" x14ac:dyDescent="0.3">
      <c r="A2837" s="8" t="str">
        <f>LEFT(IF(ISERROR(FIND(".99",'Date Primare'!B2828,1)),'Date Primare'!B2828," "),30)</f>
        <v/>
      </c>
    </row>
    <row r="2838" spans="1:1" x14ac:dyDescent="0.3">
      <c r="A2838" s="8" t="str">
        <f>LEFT(IF(ISERROR(FIND(".99",'Date Primare'!B2829,1)),'Date Primare'!B2829," "),30)</f>
        <v/>
      </c>
    </row>
    <row r="2839" spans="1:1" x14ac:dyDescent="0.3">
      <c r="A2839" s="8" t="str">
        <f>LEFT(IF(ISERROR(FIND(".99",'Date Primare'!B2830,1)),'Date Primare'!B2830," "),30)</f>
        <v/>
      </c>
    </row>
    <row r="2840" spans="1:1" x14ac:dyDescent="0.3">
      <c r="A2840" s="8" t="str">
        <f>LEFT(IF(ISERROR(FIND(".99",'Date Primare'!B2831,1)),'Date Primare'!B2831," "),30)</f>
        <v/>
      </c>
    </row>
    <row r="2841" spans="1:1" x14ac:dyDescent="0.3">
      <c r="A2841" s="8" t="str">
        <f>LEFT(IF(ISERROR(FIND(".99",'Date Primare'!B2832,1)),'Date Primare'!B2832," "),30)</f>
        <v/>
      </c>
    </row>
    <row r="2842" spans="1:1" x14ac:dyDescent="0.3">
      <c r="A2842" s="8" t="str">
        <f>LEFT(IF(ISERROR(FIND(".99",'Date Primare'!B2833,1)),'Date Primare'!B2833," "),30)</f>
        <v/>
      </c>
    </row>
    <row r="2843" spans="1:1" x14ac:dyDescent="0.3">
      <c r="A2843" s="8" t="str">
        <f>LEFT(IF(ISERROR(FIND(".99",'Date Primare'!B2834,1)),'Date Primare'!B2834," "),30)</f>
        <v/>
      </c>
    </row>
    <row r="2844" spans="1:1" x14ac:dyDescent="0.3">
      <c r="A2844" s="8" t="str">
        <f>LEFT(IF(ISERROR(FIND(".99",'Date Primare'!B2835,1)),'Date Primare'!B2835," "),30)</f>
        <v/>
      </c>
    </row>
    <row r="2845" spans="1:1" x14ac:dyDescent="0.3">
      <c r="A2845" s="8" t="str">
        <f>LEFT(IF(ISERROR(FIND(".99",'Date Primare'!B2836,1)),'Date Primare'!B2836," "),30)</f>
        <v/>
      </c>
    </row>
    <row r="2846" spans="1:1" x14ac:dyDescent="0.3">
      <c r="A2846" s="8" t="str">
        <f>LEFT(IF(ISERROR(FIND(".99",'Date Primare'!B2837,1)),'Date Primare'!B2837," "),30)</f>
        <v/>
      </c>
    </row>
    <row r="2847" spans="1:1" x14ac:dyDescent="0.3">
      <c r="A2847" s="8" t="str">
        <f>LEFT(IF(ISERROR(FIND(".99",'Date Primare'!B2838,1)),'Date Primare'!B2838," "),30)</f>
        <v/>
      </c>
    </row>
    <row r="2848" spans="1:1" x14ac:dyDescent="0.3">
      <c r="A2848" s="8" t="str">
        <f>LEFT(IF(ISERROR(FIND(".99",'Date Primare'!B2839,1)),'Date Primare'!B2839," "),30)</f>
        <v/>
      </c>
    </row>
    <row r="2849" spans="1:1" x14ac:dyDescent="0.3">
      <c r="A2849" s="8" t="str">
        <f>LEFT(IF(ISERROR(FIND(".99",'Date Primare'!B2840,1)),'Date Primare'!B2840," "),30)</f>
        <v/>
      </c>
    </row>
    <row r="2850" spans="1:1" x14ac:dyDescent="0.3">
      <c r="A2850" s="8" t="str">
        <f>LEFT(IF(ISERROR(FIND(".99",'Date Primare'!B2841,1)),'Date Primare'!B2841," "),30)</f>
        <v/>
      </c>
    </row>
    <row r="2851" spans="1:1" x14ac:dyDescent="0.3">
      <c r="A2851" s="8" t="str">
        <f>LEFT(IF(ISERROR(FIND(".99",'Date Primare'!B2842,1)),'Date Primare'!B2842," "),30)</f>
        <v/>
      </c>
    </row>
    <row r="2852" spans="1:1" x14ac:dyDescent="0.3">
      <c r="A2852" s="8" t="str">
        <f>LEFT(IF(ISERROR(FIND(".99",'Date Primare'!B2843,1)),'Date Primare'!B2843," "),30)</f>
        <v/>
      </c>
    </row>
    <row r="2853" spans="1:1" x14ac:dyDescent="0.3">
      <c r="A2853" s="8" t="str">
        <f>LEFT(IF(ISERROR(FIND(".99",'Date Primare'!B2844,1)),'Date Primare'!B2844," "),30)</f>
        <v/>
      </c>
    </row>
    <row r="2854" spans="1:1" x14ac:dyDescent="0.3">
      <c r="A2854" s="8" t="str">
        <f>LEFT(IF(ISERROR(FIND(".99",'Date Primare'!B2845,1)),'Date Primare'!B2845," "),30)</f>
        <v/>
      </c>
    </row>
    <row r="2855" spans="1:1" x14ac:dyDescent="0.3">
      <c r="A2855" s="8" t="str">
        <f>LEFT(IF(ISERROR(FIND(".99",'Date Primare'!B2846,1)),'Date Primare'!B2846," "),30)</f>
        <v/>
      </c>
    </row>
    <row r="2856" spans="1:1" x14ac:dyDescent="0.3">
      <c r="A2856" s="8" t="str">
        <f>LEFT(IF(ISERROR(FIND(".99",'Date Primare'!B2847,1)),'Date Primare'!B2847," "),30)</f>
        <v/>
      </c>
    </row>
    <row r="2857" spans="1:1" x14ac:dyDescent="0.3">
      <c r="A2857" s="8" t="str">
        <f>LEFT(IF(ISERROR(FIND(".99",'Date Primare'!B2848,1)),'Date Primare'!B2848," "),30)</f>
        <v/>
      </c>
    </row>
    <row r="2858" spans="1:1" x14ac:dyDescent="0.3">
      <c r="A2858" s="8" t="str">
        <f>LEFT(IF(ISERROR(FIND(".99",'Date Primare'!B2849,1)),'Date Primare'!B2849," "),30)</f>
        <v/>
      </c>
    </row>
    <row r="2859" spans="1:1" x14ac:dyDescent="0.3">
      <c r="A2859" s="8" t="str">
        <f>LEFT(IF(ISERROR(FIND(".99",'Date Primare'!B2850,1)),'Date Primare'!B2850," "),30)</f>
        <v/>
      </c>
    </row>
    <row r="2860" spans="1:1" x14ac:dyDescent="0.3">
      <c r="A2860" s="8" t="str">
        <f>LEFT(IF(ISERROR(FIND(".99",'Date Primare'!B2851,1)),'Date Primare'!B2851," "),30)</f>
        <v/>
      </c>
    </row>
    <row r="2861" spans="1:1" x14ac:dyDescent="0.3">
      <c r="A2861" s="8" t="str">
        <f>LEFT(IF(ISERROR(FIND(".99",'Date Primare'!B2852,1)),'Date Primare'!B2852," "),30)</f>
        <v/>
      </c>
    </row>
    <row r="2862" spans="1:1" x14ac:dyDescent="0.3">
      <c r="A2862" s="8" t="str">
        <f>LEFT(IF(ISERROR(FIND(".99",'Date Primare'!B2853,1)),'Date Primare'!B2853," "),30)</f>
        <v/>
      </c>
    </row>
    <row r="2863" spans="1:1" x14ac:dyDescent="0.3">
      <c r="A2863" s="8" t="str">
        <f>LEFT(IF(ISERROR(FIND(".99",'Date Primare'!B2854,1)),'Date Primare'!B2854," "),30)</f>
        <v/>
      </c>
    </row>
    <row r="2864" spans="1:1" x14ac:dyDescent="0.3">
      <c r="A2864" s="8" t="str">
        <f>LEFT(IF(ISERROR(FIND(".99",'Date Primare'!B2855,1)),'Date Primare'!B2855," "),30)</f>
        <v/>
      </c>
    </row>
    <row r="2865" spans="1:1" x14ac:dyDescent="0.3">
      <c r="A2865" s="8" t="str">
        <f>LEFT(IF(ISERROR(FIND(".99",'Date Primare'!B2856,1)),'Date Primare'!B2856," "),30)</f>
        <v/>
      </c>
    </row>
    <row r="2866" spans="1:1" x14ac:dyDescent="0.3">
      <c r="A2866" s="8" t="str">
        <f>LEFT(IF(ISERROR(FIND(".99",'Date Primare'!B2857,1)),'Date Primare'!B2857," "),30)</f>
        <v/>
      </c>
    </row>
    <row r="2867" spans="1:1" x14ac:dyDescent="0.3">
      <c r="A2867" s="8" t="str">
        <f>LEFT(IF(ISERROR(FIND(".99",'Date Primare'!B2858,1)),'Date Primare'!B2858," "),30)</f>
        <v/>
      </c>
    </row>
    <row r="2868" spans="1:1" x14ac:dyDescent="0.3">
      <c r="A2868" s="8" t="str">
        <f>LEFT(IF(ISERROR(FIND(".99",'Date Primare'!B2859,1)),'Date Primare'!B2859," "),30)</f>
        <v/>
      </c>
    </row>
    <row r="2869" spans="1:1" x14ac:dyDescent="0.3">
      <c r="A2869" s="8" t="str">
        <f>LEFT(IF(ISERROR(FIND(".99",'Date Primare'!B2860,1)),'Date Primare'!B2860," "),30)</f>
        <v/>
      </c>
    </row>
    <row r="2870" spans="1:1" x14ac:dyDescent="0.3">
      <c r="A2870" s="8" t="str">
        <f>LEFT(IF(ISERROR(FIND(".99",'Date Primare'!B2861,1)),'Date Primare'!B2861," "),30)</f>
        <v/>
      </c>
    </row>
    <row r="2871" spans="1:1" x14ac:dyDescent="0.3">
      <c r="A2871" s="8" t="str">
        <f>LEFT(IF(ISERROR(FIND(".99",'Date Primare'!B2862,1)),'Date Primare'!B2862," "),30)</f>
        <v/>
      </c>
    </row>
    <row r="2872" spans="1:1" x14ac:dyDescent="0.3">
      <c r="A2872" s="8" t="str">
        <f>LEFT(IF(ISERROR(FIND(".99",'Date Primare'!B2863,1)),'Date Primare'!B2863," "),30)</f>
        <v/>
      </c>
    </row>
    <row r="2873" spans="1:1" x14ac:dyDescent="0.3">
      <c r="A2873" s="8" t="str">
        <f>LEFT(IF(ISERROR(FIND(".99",'Date Primare'!B2864,1)),'Date Primare'!B2864," "),30)</f>
        <v/>
      </c>
    </row>
    <row r="2874" spans="1:1" x14ac:dyDescent="0.3">
      <c r="A2874" s="8" t="str">
        <f>LEFT(IF(ISERROR(FIND(".99",'Date Primare'!B2865,1)),'Date Primare'!B2865," "),30)</f>
        <v/>
      </c>
    </row>
    <row r="2875" spans="1:1" x14ac:dyDescent="0.3">
      <c r="A2875" s="8" t="str">
        <f>LEFT(IF(ISERROR(FIND(".99",'Date Primare'!B2866,1)),'Date Primare'!B2866," "),30)</f>
        <v/>
      </c>
    </row>
    <row r="2876" spans="1:1" x14ac:dyDescent="0.3">
      <c r="A2876" s="8" t="str">
        <f>LEFT(IF(ISERROR(FIND(".99",'Date Primare'!B2867,1)),'Date Primare'!B2867," "),30)</f>
        <v/>
      </c>
    </row>
    <row r="2877" spans="1:1" x14ac:dyDescent="0.3">
      <c r="A2877" s="8" t="str">
        <f>LEFT(IF(ISERROR(FIND(".99",'Date Primare'!B2868,1)),'Date Primare'!B2868," "),30)</f>
        <v/>
      </c>
    </row>
    <row r="2878" spans="1:1" x14ac:dyDescent="0.3">
      <c r="A2878" s="8" t="str">
        <f>LEFT(IF(ISERROR(FIND(".99",'Date Primare'!B2869,1)),'Date Primare'!B2869," "),30)</f>
        <v/>
      </c>
    </row>
    <row r="2879" spans="1:1" x14ac:dyDescent="0.3">
      <c r="A2879" s="8" t="str">
        <f>LEFT(IF(ISERROR(FIND(".99",'Date Primare'!B2870,1)),'Date Primare'!B2870," "),30)</f>
        <v/>
      </c>
    </row>
    <row r="2880" spans="1:1" x14ac:dyDescent="0.3">
      <c r="A2880" s="8" t="str">
        <f>LEFT(IF(ISERROR(FIND(".99",'Date Primare'!B2871,1)),'Date Primare'!B2871," "),30)</f>
        <v/>
      </c>
    </row>
    <row r="2881" spans="1:1" x14ac:dyDescent="0.3">
      <c r="A2881" s="8" t="str">
        <f>LEFT(IF(ISERROR(FIND(".99",'Date Primare'!B2872,1)),'Date Primare'!B2872," "),30)</f>
        <v/>
      </c>
    </row>
    <row r="2882" spans="1:1" x14ac:dyDescent="0.3">
      <c r="A2882" s="8" t="str">
        <f>LEFT(IF(ISERROR(FIND(".99",'Date Primare'!B2873,1)),'Date Primare'!B2873," "),30)</f>
        <v/>
      </c>
    </row>
    <row r="2883" spans="1:1" x14ac:dyDescent="0.3">
      <c r="A2883" s="8" t="str">
        <f>LEFT(IF(ISERROR(FIND(".99",'Date Primare'!B2874,1)),'Date Primare'!B2874," "),30)</f>
        <v/>
      </c>
    </row>
    <row r="2884" spans="1:1" x14ac:dyDescent="0.3">
      <c r="A2884" s="8" t="str">
        <f>LEFT(IF(ISERROR(FIND(".99",'Date Primare'!B2875,1)),'Date Primare'!B2875," "),30)</f>
        <v/>
      </c>
    </row>
    <row r="2885" spans="1:1" x14ac:dyDescent="0.3">
      <c r="A2885" s="8" t="str">
        <f>LEFT(IF(ISERROR(FIND(".99",'Date Primare'!B2876,1)),'Date Primare'!B2876," "),30)</f>
        <v/>
      </c>
    </row>
    <row r="2886" spans="1:1" x14ac:dyDescent="0.3">
      <c r="A2886" s="8" t="str">
        <f>LEFT(IF(ISERROR(FIND(".99",'Date Primare'!B2877,1)),'Date Primare'!B2877," "),30)</f>
        <v/>
      </c>
    </row>
    <row r="2887" spans="1:1" x14ac:dyDescent="0.3">
      <c r="A2887" s="8" t="str">
        <f>LEFT(IF(ISERROR(FIND(".99",'Date Primare'!B2878,1)),'Date Primare'!B2878," "),30)</f>
        <v/>
      </c>
    </row>
    <row r="2888" spans="1:1" x14ac:dyDescent="0.3">
      <c r="A2888" s="8" t="str">
        <f>LEFT(IF(ISERROR(FIND(".99",'Date Primare'!B2879,1)),'Date Primare'!B2879," "),30)</f>
        <v/>
      </c>
    </row>
    <row r="2889" spans="1:1" x14ac:dyDescent="0.3">
      <c r="A2889" s="8" t="str">
        <f>LEFT(IF(ISERROR(FIND(".99",'Date Primare'!B2880,1)),'Date Primare'!B2880," "),30)</f>
        <v/>
      </c>
    </row>
    <row r="2890" spans="1:1" x14ac:dyDescent="0.3">
      <c r="A2890" s="8" t="str">
        <f>LEFT(IF(ISERROR(FIND(".99",'Date Primare'!B2881,1)),'Date Primare'!B2881," "),30)</f>
        <v/>
      </c>
    </row>
    <row r="2891" spans="1:1" x14ac:dyDescent="0.3">
      <c r="A2891" s="8" t="str">
        <f>LEFT(IF(ISERROR(FIND(".99",'Date Primare'!B2882,1)),'Date Primare'!B2882," "),30)</f>
        <v/>
      </c>
    </row>
    <row r="2892" spans="1:1" x14ac:dyDescent="0.3">
      <c r="A2892" s="8" t="str">
        <f>LEFT(IF(ISERROR(FIND(".99",'Date Primare'!B2883,1)),'Date Primare'!B2883," "),30)</f>
        <v/>
      </c>
    </row>
    <row r="2893" spans="1:1" x14ac:dyDescent="0.3">
      <c r="A2893" s="8" t="str">
        <f>LEFT(IF(ISERROR(FIND(".99",'Date Primare'!B2884,1)),'Date Primare'!B2884," "),30)</f>
        <v/>
      </c>
    </row>
    <row r="2894" spans="1:1" x14ac:dyDescent="0.3">
      <c r="A2894" s="8" t="str">
        <f>LEFT(IF(ISERROR(FIND(".99",'Date Primare'!B2885,1)),'Date Primare'!B2885," "),30)</f>
        <v/>
      </c>
    </row>
    <row r="2895" spans="1:1" x14ac:dyDescent="0.3">
      <c r="A2895" s="8" t="str">
        <f>LEFT(IF(ISERROR(FIND(".99",'Date Primare'!B2886,1)),'Date Primare'!B2886," "),30)</f>
        <v/>
      </c>
    </row>
    <row r="2896" spans="1:1" x14ac:dyDescent="0.3">
      <c r="A2896" s="8" t="str">
        <f>LEFT(IF(ISERROR(FIND(".99",'Date Primare'!B2887,1)),'Date Primare'!B2887," "),30)</f>
        <v/>
      </c>
    </row>
    <row r="2897" spans="1:1" x14ac:dyDescent="0.3">
      <c r="A2897" s="8" t="str">
        <f>LEFT(IF(ISERROR(FIND(".99",'Date Primare'!B2888,1)),'Date Primare'!B2888," "),30)</f>
        <v/>
      </c>
    </row>
    <row r="2898" spans="1:1" x14ac:dyDescent="0.3">
      <c r="A2898" s="8" t="str">
        <f>LEFT(IF(ISERROR(FIND(".99",'Date Primare'!B2889,1)),'Date Primare'!B2889," "),30)</f>
        <v/>
      </c>
    </row>
    <row r="2899" spans="1:1" x14ac:dyDescent="0.3">
      <c r="A2899" s="8" t="str">
        <f>LEFT(IF(ISERROR(FIND(".99",'Date Primare'!B2890,1)),'Date Primare'!B2890," "),30)</f>
        <v/>
      </c>
    </row>
    <row r="2900" spans="1:1" x14ac:dyDescent="0.3">
      <c r="A2900" s="8" t="str">
        <f>LEFT(IF(ISERROR(FIND(".99",'Date Primare'!B2891,1)),'Date Primare'!B2891," "),30)</f>
        <v/>
      </c>
    </row>
    <row r="2901" spans="1:1" x14ac:dyDescent="0.3">
      <c r="A2901" s="8" t="str">
        <f>LEFT(IF(ISERROR(FIND(".99",'Date Primare'!B2892,1)),'Date Primare'!B2892," "),30)</f>
        <v/>
      </c>
    </row>
    <row r="2902" spans="1:1" x14ac:dyDescent="0.3">
      <c r="A2902" s="8" t="str">
        <f>LEFT(IF(ISERROR(FIND(".99",'Date Primare'!B2893,1)),'Date Primare'!B2893," "),30)</f>
        <v/>
      </c>
    </row>
    <row r="2903" spans="1:1" x14ac:dyDescent="0.3">
      <c r="A2903" s="8" t="str">
        <f>LEFT(IF(ISERROR(FIND(".99",'Date Primare'!B2894,1)),'Date Primare'!B2894," "),30)</f>
        <v/>
      </c>
    </row>
    <row r="2904" spans="1:1" x14ac:dyDescent="0.3">
      <c r="A2904" s="8" t="str">
        <f>LEFT(IF(ISERROR(FIND(".99",'Date Primare'!B2895,1)),'Date Primare'!B2895," "),30)</f>
        <v/>
      </c>
    </row>
    <row r="2905" spans="1:1" x14ac:dyDescent="0.3">
      <c r="A2905" s="8" t="str">
        <f>LEFT(IF(ISERROR(FIND(".99",'Date Primare'!B2896,1)),'Date Primare'!B2896," "),30)</f>
        <v/>
      </c>
    </row>
    <row r="2906" spans="1:1" x14ac:dyDescent="0.3">
      <c r="A2906" s="8" t="str">
        <f>LEFT(IF(ISERROR(FIND(".99",'Date Primare'!B2897,1)),'Date Primare'!B2897," "),30)</f>
        <v/>
      </c>
    </row>
    <row r="2907" spans="1:1" x14ac:dyDescent="0.3">
      <c r="A2907" s="8" t="str">
        <f>LEFT(IF(ISERROR(FIND(".99",'Date Primare'!B2898,1)),'Date Primare'!B2898," "),30)</f>
        <v/>
      </c>
    </row>
    <row r="2908" spans="1:1" x14ac:dyDescent="0.3">
      <c r="A2908" s="8" t="str">
        <f>LEFT(IF(ISERROR(FIND(".99",'Date Primare'!B2899,1)),'Date Primare'!B2899," "),30)</f>
        <v/>
      </c>
    </row>
    <row r="2909" spans="1:1" x14ac:dyDescent="0.3">
      <c r="A2909" s="8" t="str">
        <f>LEFT(IF(ISERROR(FIND(".99",'Date Primare'!B2900,1)),'Date Primare'!B2900," "),30)</f>
        <v/>
      </c>
    </row>
    <row r="2910" spans="1:1" x14ac:dyDescent="0.3">
      <c r="A2910" s="8" t="str">
        <f>LEFT(IF(ISERROR(FIND(".99",'Date Primare'!B2901,1)),'Date Primare'!B2901," "),30)</f>
        <v/>
      </c>
    </row>
    <row r="2911" spans="1:1" x14ac:dyDescent="0.3">
      <c r="A2911" s="8" t="str">
        <f>LEFT(IF(ISERROR(FIND(".99",'Date Primare'!B2902,1)),'Date Primare'!B2902," "),30)</f>
        <v/>
      </c>
    </row>
    <row r="2912" spans="1:1" x14ac:dyDescent="0.3">
      <c r="A2912" s="8" t="str">
        <f>LEFT(IF(ISERROR(FIND(".99",'Date Primare'!B2903,1)),'Date Primare'!B2903," "),30)</f>
        <v/>
      </c>
    </row>
    <row r="2913" spans="1:1" x14ac:dyDescent="0.3">
      <c r="A2913" s="8" t="str">
        <f>LEFT(IF(ISERROR(FIND(".99",'Date Primare'!B2904,1)),'Date Primare'!B2904," "),30)</f>
        <v/>
      </c>
    </row>
    <row r="2914" spans="1:1" x14ac:dyDescent="0.3">
      <c r="A2914" s="8" t="str">
        <f>LEFT(IF(ISERROR(FIND(".99",'Date Primare'!B2905,1)),'Date Primare'!B2905," "),30)</f>
        <v/>
      </c>
    </row>
    <row r="2915" spans="1:1" x14ac:dyDescent="0.3">
      <c r="A2915" s="8" t="str">
        <f>LEFT(IF(ISERROR(FIND(".99",'Date Primare'!B2906,1)),'Date Primare'!B2906," "),30)</f>
        <v/>
      </c>
    </row>
    <row r="2916" spans="1:1" x14ac:dyDescent="0.3">
      <c r="A2916" s="8" t="str">
        <f>LEFT(IF(ISERROR(FIND(".99",'Date Primare'!B2907,1)),'Date Primare'!B2907," "),30)</f>
        <v/>
      </c>
    </row>
    <row r="2917" spans="1:1" x14ac:dyDescent="0.3">
      <c r="A2917" s="8" t="str">
        <f>LEFT(IF(ISERROR(FIND(".99",'Date Primare'!B2908,1)),'Date Primare'!B2908," "),30)</f>
        <v/>
      </c>
    </row>
    <row r="2918" spans="1:1" x14ac:dyDescent="0.3">
      <c r="A2918" s="8" t="str">
        <f>LEFT(IF(ISERROR(FIND(".99",'Date Primare'!B2909,1)),'Date Primare'!B2909," "),30)</f>
        <v/>
      </c>
    </row>
    <row r="2919" spans="1:1" x14ac:dyDescent="0.3">
      <c r="A2919" s="8" t="str">
        <f>LEFT(IF(ISERROR(FIND(".99",'Date Primare'!B2910,1)),'Date Primare'!B2910," "),30)</f>
        <v/>
      </c>
    </row>
    <row r="2920" spans="1:1" x14ac:dyDescent="0.3">
      <c r="A2920" s="8" t="str">
        <f>LEFT(IF(ISERROR(FIND(".99",'Date Primare'!B2911,1)),'Date Primare'!B2911," "),30)</f>
        <v/>
      </c>
    </row>
    <row r="2921" spans="1:1" x14ac:dyDescent="0.3">
      <c r="A2921" s="8" t="str">
        <f>LEFT(IF(ISERROR(FIND(".99",'Date Primare'!B2912,1)),'Date Primare'!B2912," "),30)</f>
        <v/>
      </c>
    </row>
    <row r="2922" spans="1:1" x14ac:dyDescent="0.3">
      <c r="A2922" s="8" t="str">
        <f>LEFT(IF(ISERROR(FIND(".99",'Date Primare'!B2913,1)),'Date Primare'!B2913," "),30)</f>
        <v/>
      </c>
    </row>
    <row r="2923" spans="1:1" x14ac:dyDescent="0.3">
      <c r="A2923" s="8" t="str">
        <f>LEFT(IF(ISERROR(FIND(".99",'Date Primare'!B2914,1)),'Date Primare'!B2914," "),30)</f>
        <v/>
      </c>
    </row>
    <row r="2924" spans="1:1" x14ac:dyDescent="0.3">
      <c r="A2924" s="8" t="str">
        <f>LEFT(IF(ISERROR(FIND(".99",'Date Primare'!B2915,1)),'Date Primare'!B2915," "),30)</f>
        <v/>
      </c>
    </row>
    <row r="2925" spans="1:1" x14ac:dyDescent="0.3">
      <c r="A2925" s="8" t="str">
        <f>LEFT(IF(ISERROR(FIND(".99",'Date Primare'!B2916,1)),'Date Primare'!B2916," "),30)</f>
        <v/>
      </c>
    </row>
    <row r="2926" spans="1:1" x14ac:dyDescent="0.3">
      <c r="A2926" s="8" t="str">
        <f>LEFT(IF(ISERROR(FIND(".99",'Date Primare'!B2917,1)),'Date Primare'!B2917," "),30)</f>
        <v/>
      </c>
    </row>
    <row r="2927" spans="1:1" x14ac:dyDescent="0.3">
      <c r="A2927" s="8" t="str">
        <f>LEFT(IF(ISERROR(FIND(".99",'Date Primare'!B2918,1)),'Date Primare'!B2918," "),30)</f>
        <v/>
      </c>
    </row>
    <row r="2928" spans="1:1" x14ac:dyDescent="0.3">
      <c r="A2928" s="8" t="str">
        <f>LEFT(IF(ISERROR(FIND(".99",'Date Primare'!B2919,1)),'Date Primare'!B2919," "),30)</f>
        <v/>
      </c>
    </row>
    <row r="2929" spans="1:1" x14ac:dyDescent="0.3">
      <c r="A2929" s="8" t="str">
        <f>LEFT(IF(ISERROR(FIND(".99",'Date Primare'!B2920,1)),'Date Primare'!B2920," "),30)</f>
        <v/>
      </c>
    </row>
    <row r="2930" spans="1:1" x14ac:dyDescent="0.3">
      <c r="A2930" s="8" t="str">
        <f>LEFT(IF(ISERROR(FIND(".99",'Date Primare'!B2921,1)),'Date Primare'!B2921," "),30)</f>
        <v/>
      </c>
    </row>
    <row r="2931" spans="1:1" x14ac:dyDescent="0.3">
      <c r="A2931" s="8" t="str">
        <f>LEFT(IF(ISERROR(FIND(".99",'Date Primare'!B2922,1)),'Date Primare'!B2922," "),30)</f>
        <v/>
      </c>
    </row>
    <row r="2932" spans="1:1" x14ac:dyDescent="0.3">
      <c r="A2932" s="8" t="str">
        <f>LEFT(IF(ISERROR(FIND(".99",'Date Primare'!B2923,1)),'Date Primare'!B2923," "),30)</f>
        <v/>
      </c>
    </row>
    <row r="2933" spans="1:1" x14ac:dyDescent="0.3">
      <c r="A2933" s="8" t="str">
        <f>LEFT(IF(ISERROR(FIND(".99",'Date Primare'!B2924,1)),'Date Primare'!B2924," "),30)</f>
        <v/>
      </c>
    </row>
    <row r="2934" spans="1:1" x14ac:dyDescent="0.3">
      <c r="A2934" s="8" t="str">
        <f>LEFT(IF(ISERROR(FIND(".99",'Date Primare'!B2925,1)),'Date Primare'!B2925," "),30)</f>
        <v/>
      </c>
    </row>
    <row r="2935" spans="1:1" x14ac:dyDescent="0.3">
      <c r="A2935" s="8" t="str">
        <f>LEFT(IF(ISERROR(FIND(".99",'Date Primare'!B2926,1)),'Date Primare'!B2926," "),30)</f>
        <v/>
      </c>
    </row>
    <row r="2936" spans="1:1" x14ac:dyDescent="0.3">
      <c r="A2936" s="8" t="str">
        <f>LEFT(IF(ISERROR(FIND(".99",'Date Primare'!B2927,1)),'Date Primare'!B2927," "),30)</f>
        <v/>
      </c>
    </row>
    <row r="2937" spans="1:1" x14ac:dyDescent="0.3">
      <c r="A2937" s="8" t="str">
        <f>LEFT(IF(ISERROR(FIND(".99",'Date Primare'!B2928,1)),'Date Primare'!B2928," "),30)</f>
        <v/>
      </c>
    </row>
    <row r="2938" spans="1:1" x14ac:dyDescent="0.3">
      <c r="A2938" s="8" t="str">
        <f>LEFT(IF(ISERROR(FIND(".99",'Date Primare'!B2929,1)),'Date Primare'!B2929," "),30)</f>
        <v/>
      </c>
    </row>
    <row r="2939" spans="1:1" x14ac:dyDescent="0.3">
      <c r="A2939" s="8" t="str">
        <f>LEFT(IF(ISERROR(FIND(".99",'Date Primare'!B2930,1)),'Date Primare'!B2930," "),30)</f>
        <v/>
      </c>
    </row>
    <row r="2940" spans="1:1" x14ac:dyDescent="0.3">
      <c r="A2940" s="8" t="str">
        <f>LEFT(IF(ISERROR(FIND(".99",'Date Primare'!B2931,1)),'Date Primare'!B2931," "),30)</f>
        <v/>
      </c>
    </row>
    <row r="2941" spans="1:1" x14ac:dyDescent="0.3">
      <c r="A2941" s="8" t="str">
        <f>LEFT(IF(ISERROR(FIND(".99",'Date Primare'!B2932,1)),'Date Primare'!B2932," "),30)</f>
        <v/>
      </c>
    </row>
    <row r="2942" spans="1:1" x14ac:dyDescent="0.3">
      <c r="A2942" s="8" t="str">
        <f>LEFT(IF(ISERROR(FIND(".99",'Date Primare'!B2933,1)),'Date Primare'!B2933," "),30)</f>
        <v/>
      </c>
    </row>
    <row r="2943" spans="1:1" x14ac:dyDescent="0.3">
      <c r="A2943" s="8" t="str">
        <f>LEFT(IF(ISERROR(FIND(".99",'Date Primare'!B2934,1)),'Date Primare'!B2934," "),30)</f>
        <v/>
      </c>
    </row>
    <row r="2944" spans="1:1" x14ac:dyDescent="0.3">
      <c r="A2944" s="8" t="str">
        <f>LEFT(IF(ISERROR(FIND(".99",'Date Primare'!B2935,1)),'Date Primare'!B2935," "),30)</f>
        <v/>
      </c>
    </row>
    <row r="2945" spans="1:1" x14ac:dyDescent="0.3">
      <c r="A2945" s="8" t="str">
        <f>LEFT(IF(ISERROR(FIND(".99",'Date Primare'!B2936,1)),'Date Primare'!B2936," "),30)</f>
        <v/>
      </c>
    </row>
    <row r="2946" spans="1:1" x14ac:dyDescent="0.3">
      <c r="A2946" s="8" t="str">
        <f>LEFT(IF(ISERROR(FIND(".99",'Date Primare'!B2937,1)),'Date Primare'!B2937," "),30)</f>
        <v/>
      </c>
    </row>
    <row r="2947" spans="1:1" x14ac:dyDescent="0.3">
      <c r="A2947" s="8" t="str">
        <f>LEFT(IF(ISERROR(FIND(".99",'Date Primare'!B2938,1)),'Date Primare'!B2938," "),30)</f>
        <v/>
      </c>
    </row>
    <row r="2948" spans="1:1" x14ac:dyDescent="0.3">
      <c r="A2948" s="8" t="str">
        <f>LEFT(IF(ISERROR(FIND(".99",'Date Primare'!B2939,1)),'Date Primare'!B2939," "),30)</f>
        <v/>
      </c>
    </row>
    <row r="2949" spans="1:1" x14ac:dyDescent="0.3">
      <c r="A2949" s="8" t="str">
        <f>LEFT(IF(ISERROR(FIND(".99",'Date Primare'!B2940,1)),'Date Primare'!B2940," "),30)</f>
        <v/>
      </c>
    </row>
    <row r="2950" spans="1:1" x14ac:dyDescent="0.3">
      <c r="A2950" s="8" t="str">
        <f>LEFT(IF(ISERROR(FIND(".99",'Date Primare'!B2941,1)),'Date Primare'!B2941," "),30)</f>
        <v/>
      </c>
    </row>
    <row r="2951" spans="1:1" x14ac:dyDescent="0.3">
      <c r="A2951" s="8" t="str">
        <f>LEFT(IF(ISERROR(FIND(".99",'Date Primare'!B2942,1)),'Date Primare'!B2942," "),30)</f>
        <v/>
      </c>
    </row>
    <row r="2952" spans="1:1" x14ac:dyDescent="0.3">
      <c r="A2952" s="8" t="str">
        <f>LEFT(IF(ISERROR(FIND(".99",'Date Primare'!B2943,1)),'Date Primare'!B2943," "),30)</f>
        <v/>
      </c>
    </row>
    <row r="2953" spans="1:1" x14ac:dyDescent="0.3">
      <c r="A2953" s="8" t="str">
        <f>LEFT(IF(ISERROR(FIND(".99",'Date Primare'!B2944,1)),'Date Primare'!B2944," "),30)</f>
        <v/>
      </c>
    </row>
    <row r="2954" spans="1:1" x14ac:dyDescent="0.3">
      <c r="A2954" s="8" t="str">
        <f>LEFT(IF(ISERROR(FIND(".99",'Date Primare'!B2945,1)),'Date Primare'!B2945," "),30)</f>
        <v/>
      </c>
    </row>
    <row r="2955" spans="1:1" x14ac:dyDescent="0.3">
      <c r="A2955" s="8" t="str">
        <f>LEFT(IF(ISERROR(FIND(".99",'Date Primare'!B2946,1)),'Date Primare'!B2946," "),30)</f>
        <v/>
      </c>
    </row>
    <row r="2956" spans="1:1" x14ac:dyDescent="0.3">
      <c r="A2956" s="8" t="str">
        <f>LEFT(IF(ISERROR(FIND(".99",'Date Primare'!B2947,1)),'Date Primare'!B2947," "),30)</f>
        <v/>
      </c>
    </row>
    <row r="2957" spans="1:1" x14ac:dyDescent="0.3">
      <c r="A2957" s="8" t="str">
        <f>LEFT(IF(ISERROR(FIND(".99",'Date Primare'!B2948,1)),'Date Primare'!B2948," "),30)</f>
        <v/>
      </c>
    </row>
    <row r="2958" spans="1:1" x14ac:dyDescent="0.3">
      <c r="A2958" s="8" t="str">
        <f>LEFT(IF(ISERROR(FIND(".99",'Date Primare'!B2949,1)),'Date Primare'!B2949," "),30)</f>
        <v/>
      </c>
    </row>
    <row r="2959" spans="1:1" x14ac:dyDescent="0.3">
      <c r="A2959" s="8" t="str">
        <f>LEFT(IF(ISERROR(FIND(".99",'Date Primare'!B2950,1)),'Date Primare'!B2950," "),30)</f>
        <v/>
      </c>
    </row>
    <row r="2960" spans="1:1" x14ac:dyDescent="0.3">
      <c r="A2960" s="8" t="str">
        <f>LEFT(IF(ISERROR(FIND(".99",'Date Primare'!B2951,1)),'Date Primare'!B2951," "),30)</f>
        <v/>
      </c>
    </row>
    <row r="2961" spans="1:1" x14ac:dyDescent="0.3">
      <c r="A2961" s="8" t="str">
        <f>LEFT(IF(ISERROR(FIND(".99",'Date Primare'!B2952,1)),'Date Primare'!B2952," "),30)</f>
        <v/>
      </c>
    </row>
    <row r="2962" spans="1:1" x14ac:dyDescent="0.3">
      <c r="A2962" s="8" t="str">
        <f>LEFT(IF(ISERROR(FIND(".99",'Date Primare'!B2953,1)),'Date Primare'!B2953," "),30)</f>
        <v/>
      </c>
    </row>
    <row r="2963" spans="1:1" x14ac:dyDescent="0.3">
      <c r="A2963" s="8" t="str">
        <f>LEFT(IF(ISERROR(FIND(".99",'Date Primare'!B2954,1)),'Date Primare'!B2954," "),30)</f>
        <v/>
      </c>
    </row>
    <row r="2964" spans="1:1" x14ac:dyDescent="0.3">
      <c r="A2964" s="8" t="str">
        <f>LEFT(IF(ISERROR(FIND(".99",'Date Primare'!B2955,1)),'Date Primare'!B2955," "),30)</f>
        <v/>
      </c>
    </row>
    <row r="2965" spans="1:1" x14ac:dyDescent="0.3">
      <c r="A2965" s="8" t="str">
        <f>LEFT(IF(ISERROR(FIND(".99",'Date Primare'!B2956,1)),'Date Primare'!B2956," "),30)</f>
        <v/>
      </c>
    </row>
    <row r="2966" spans="1:1" x14ac:dyDescent="0.3">
      <c r="A2966" s="8" t="str">
        <f>LEFT(IF(ISERROR(FIND(".99",'Date Primare'!B2957,1)),'Date Primare'!B2957," "),30)</f>
        <v/>
      </c>
    </row>
    <row r="2967" spans="1:1" x14ac:dyDescent="0.3">
      <c r="A2967" s="8" t="str">
        <f>LEFT(IF(ISERROR(FIND(".99",'Date Primare'!B2958,1)),'Date Primare'!B2958," "),30)</f>
        <v/>
      </c>
    </row>
    <row r="2968" spans="1:1" x14ac:dyDescent="0.3">
      <c r="A2968" s="8" t="str">
        <f>LEFT(IF(ISERROR(FIND(".99",'Date Primare'!B2959,1)),'Date Primare'!B2959," "),30)</f>
        <v/>
      </c>
    </row>
    <row r="2969" spans="1:1" x14ac:dyDescent="0.3">
      <c r="A2969" s="8" t="str">
        <f>LEFT(IF(ISERROR(FIND(".99",'Date Primare'!B2960,1)),'Date Primare'!B2960," "),30)</f>
        <v/>
      </c>
    </row>
    <row r="2970" spans="1:1" x14ac:dyDescent="0.3">
      <c r="A2970" s="8" t="str">
        <f>LEFT(IF(ISERROR(FIND(".99",'Date Primare'!B2961,1)),'Date Primare'!B2961," "),30)</f>
        <v/>
      </c>
    </row>
    <row r="2971" spans="1:1" x14ac:dyDescent="0.3">
      <c r="A2971" s="8" t="str">
        <f>LEFT(IF(ISERROR(FIND(".99",'Date Primare'!B2962,1)),'Date Primare'!B2962," "),30)</f>
        <v/>
      </c>
    </row>
    <row r="2972" spans="1:1" x14ac:dyDescent="0.3">
      <c r="A2972" s="8" t="str">
        <f>LEFT(IF(ISERROR(FIND(".99",'Date Primare'!B2963,1)),'Date Primare'!B2963," "),30)</f>
        <v/>
      </c>
    </row>
    <row r="2973" spans="1:1" x14ac:dyDescent="0.3">
      <c r="A2973" s="8" t="str">
        <f>LEFT(IF(ISERROR(FIND(".99",'Date Primare'!B2964,1)),'Date Primare'!B2964," "),30)</f>
        <v/>
      </c>
    </row>
    <row r="2974" spans="1:1" x14ac:dyDescent="0.3">
      <c r="A2974" s="8" t="str">
        <f>LEFT(IF(ISERROR(FIND(".99",'Date Primare'!B2965,1)),'Date Primare'!B2965," "),30)</f>
        <v/>
      </c>
    </row>
    <row r="2975" spans="1:1" x14ac:dyDescent="0.3">
      <c r="A2975" s="8" t="str">
        <f>LEFT(IF(ISERROR(FIND(".99",'Date Primare'!B2966,1)),'Date Primare'!B2966," "),30)</f>
        <v/>
      </c>
    </row>
    <row r="2976" spans="1:1" x14ac:dyDescent="0.3">
      <c r="A2976" s="8" t="str">
        <f>LEFT(IF(ISERROR(FIND(".99",'Date Primare'!B2967,1)),'Date Primare'!B2967," "),30)</f>
        <v/>
      </c>
    </row>
    <row r="2977" spans="1:1" x14ac:dyDescent="0.3">
      <c r="A2977" s="8" t="str">
        <f>LEFT(IF(ISERROR(FIND(".99",'Date Primare'!B2968,1)),'Date Primare'!B2968," "),30)</f>
        <v/>
      </c>
    </row>
    <row r="2978" spans="1:1" x14ac:dyDescent="0.3">
      <c r="A2978" s="8" t="str">
        <f>LEFT(IF(ISERROR(FIND(".99",'Date Primare'!B2969,1)),'Date Primare'!B2969," "),30)</f>
        <v/>
      </c>
    </row>
    <row r="2979" spans="1:1" x14ac:dyDescent="0.3">
      <c r="A2979" s="8" t="str">
        <f>LEFT(IF(ISERROR(FIND(".99",'Date Primare'!B2970,1)),'Date Primare'!B2970," "),30)</f>
        <v/>
      </c>
    </row>
    <row r="2980" spans="1:1" x14ac:dyDescent="0.3">
      <c r="A2980" s="8" t="str">
        <f>LEFT(IF(ISERROR(FIND(".99",'Date Primare'!B2971,1)),'Date Primare'!B2971," "),30)</f>
        <v/>
      </c>
    </row>
    <row r="2981" spans="1:1" x14ac:dyDescent="0.3">
      <c r="A2981" s="8" t="str">
        <f>LEFT(IF(ISERROR(FIND(".99",'Date Primare'!B2972,1)),'Date Primare'!B2972," "),30)</f>
        <v/>
      </c>
    </row>
    <row r="2982" spans="1:1" x14ac:dyDescent="0.3">
      <c r="A2982" s="8" t="str">
        <f>LEFT(IF(ISERROR(FIND(".99",'Date Primare'!B2973,1)),'Date Primare'!B2973," "),30)</f>
        <v/>
      </c>
    </row>
    <row r="2983" spans="1:1" x14ac:dyDescent="0.3">
      <c r="A2983" s="8" t="str">
        <f>LEFT(IF(ISERROR(FIND(".99",'Date Primare'!B2974,1)),'Date Primare'!B2974," "),30)</f>
        <v/>
      </c>
    </row>
    <row r="2984" spans="1:1" x14ac:dyDescent="0.3">
      <c r="A2984" s="8" t="str">
        <f>LEFT(IF(ISERROR(FIND(".99",'Date Primare'!B2975,1)),'Date Primare'!B2975," "),30)</f>
        <v/>
      </c>
    </row>
    <row r="2985" spans="1:1" x14ac:dyDescent="0.3">
      <c r="A2985" s="8" t="str">
        <f>LEFT(IF(ISERROR(FIND(".99",'Date Primare'!B2976,1)),'Date Primare'!B2976," "),30)</f>
        <v/>
      </c>
    </row>
    <row r="2986" spans="1:1" x14ac:dyDescent="0.3">
      <c r="A2986" s="8" t="str">
        <f>LEFT(IF(ISERROR(FIND(".99",'Date Primare'!B2977,1)),'Date Primare'!B2977," "),30)</f>
        <v/>
      </c>
    </row>
    <row r="2987" spans="1:1" x14ac:dyDescent="0.3">
      <c r="A2987" s="8" t="str">
        <f>LEFT(IF(ISERROR(FIND(".99",'Date Primare'!B2978,1)),'Date Primare'!B2978," "),30)</f>
        <v/>
      </c>
    </row>
    <row r="2988" spans="1:1" x14ac:dyDescent="0.3">
      <c r="A2988" s="8" t="str">
        <f>LEFT(IF(ISERROR(FIND(".99",'Date Primare'!B2979,1)),'Date Primare'!B2979," "),30)</f>
        <v/>
      </c>
    </row>
    <row r="2989" spans="1:1" x14ac:dyDescent="0.3">
      <c r="A2989" s="8" t="str">
        <f>LEFT(IF(ISERROR(FIND(".99",'Date Primare'!B2980,1)),'Date Primare'!B2980," "),30)</f>
        <v/>
      </c>
    </row>
    <row r="2990" spans="1:1" x14ac:dyDescent="0.3">
      <c r="A2990" s="8" t="str">
        <f>LEFT(IF(ISERROR(FIND(".99",'Date Primare'!B2981,1)),'Date Primare'!B2981," "),30)</f>
        <v/>
      </c>
    </row>
    <row r="2991" spans="1:1" x14ac:dyDescent="0.3">
      <c r="A2991" s="8" t="str">
        <f>LEFT(IF(ISERROR(FIND(".99",'Date Primare'!B2982,1)),'Date Primare'!B2982," "),30)</f>
        <v/>
      </c>
    </row>
    <row r="2992" spans="1:1" x14ac:dyDescent="0.3">
      <c r="A2992" s="8" t="str">
        <f>LEFT(IF(ISERROR(FIND(".99",'Date Primare'!B2983,1)),'Date Primare'!B2983," "),30)</f>
        <v/>
      </c>
    </row>
    <row r="2993" spans="1:1" x14ac:dyDescent="0.3">
      <c r="A2993" s="8" t="str">
        <f>LEFT(IF(ISERROR(FIND(".99",'Date Primare'!B2984,1)),'Date Primare'!B2984," "),30)</f>
        <v/>
      </c>
    </row>
    <row r="2994" spans="1:1" x14ac:dyDescent="0.3">
      <c r="A2994" s="8" t="str">
        <f>LEFT(IF(ISERROR(FIND(".99",'Date Primare'!B2985,1)),'Date Primare'!B2985," "),30)</f>
        <v/>
      </c>
    </row>
    <row r="2995" spans="1:1" x14ac:dyDescent="0.3">
      <c r="A2995" s="8" t="str">
        <f>LEFT(IF(ISERROR(FIND(".99",'Date Primare'!B2986,1)),'Date Primare'!B2986," "),30)</f>
        <v/>
      </c>
    </row>
    <row r="2996" spans="1:1" x14ac:dyDescent="0.3">
      <c r="A2996" s="8" t="str">
        <f>LEFT(IF(ISERROR(FIND(".99",'Date Primare'!B2987,1)),'Date Primare'!B2987," "),30)</f>
        <v/>
      </c>
    </row>
    <row r="2997" spans="1:1" x14ac:dyDescent="0.3">
      <c r="A2997" s="8" t="str">
        <f>LEFT(IF(ISERROR(FIND(".99",'Date Primare'!B2988,1)),'Date Primare'!B2988," "),30)</f>
        <v/>
      </c>
    </row>
    <row r="2998" spans="1:1" x14ac:dyDescent="0.3">
      <c r="A2998" s="8" t="str">
        <f>LEFT(IF(ISERROR(FIND(".99",'Date Primare'!B2989,1)),'Date Primare'!B2989," "),30)</f>
        <v/>
      </c>
    </row>
    <row r="2999" spans="1:1" x14ac:dyDescent="0.3">
      <c r="A2999" s="8" t="str">
        <f>LEFT(IF(ISERROR(FIND(".99",'Date Primare'!B2990,1)),'Date Primare'!B2990," "),30)</f>
        <v/>
      </c>
    </row>
    <row r="3000" spans="1:1" x14ac:dyDescent="0.3">
      <c r="A3000" s="8" t="str">
        <f>LEFT(IF(ISERROR(FIND(".99",'Date Primare'!B2991,1)),'Date Primare'!B2991," "),30)</f>
        <v/>
      </c>
    </row>
    <row r="3001" spans="1:1" x14ac:dyDescent="0.3">
      <c r="A3001" s="8" t="str">
        <f>LEFT(IF(ISERROR(FIND(".99",'Date Primare'!B2992,1)),'Date Primare'!B2992," "),30)</f>
        <v/>
      </c>
    </row>
    <row r="3002" spans="1:1" x14ac:dyDescent="0.3">
      <c r="A3002" s="8" t="str">
        <f>LEFT(IF(ISERROR(FIND(".99",'Date Primare'!B2993,1)),'Date Primare'!B2993," "),30)</f>
        <v/>
      </c>
    </row>
    <row r="3003" spans="1:1" x14ac:dyDescent="0.3">
      <c r="A3003" s="8" t="str">
        <f>LEFT(IF(ISERROR(FIND(".99",'Date Primare'!B2994,1)),'Date Primare'!B2994," "),30)</f>
        <v/>
      </c>
    </row>
    <row r="3004" spans="1:1" x14ac:dyDescent="0.3">
      <c r="A3004" s="8" t="str">
        <f>LEFT(IF(ISERROR(FIND(".99",'Date Primare'!B2995,1)),'Date Primare'!B2995," "),30)</f>
        <v/>
      </c>
    </row>
    <row r="3005" spans="1:1" x14ac:dyDescent="0.3">
      <c r="A3005" s="8" t="str">
        <f>LEFT(IF(ISERROR(FIND(".99",'Date Primare'!B2996,1)),'Date Primare'!B2996," "),30)</f>
        <v/>
      </c>
    </row>
    <row r="3006" spans="1:1" x14ac:dyDescent="0.3">
      <c r="A3006" s="8" t="str">
        <f>LEFT(IF(ISERROR(FIND(".99",'Date Primare'!B2997,1)),'Date Primare'!B2997," "),30)</f>
        <v/>
      </c>
    </row>
    <row r="3007" spans="1:1" x14ac:dyDescent="0.3">
      <c r="A3007" s="8" t="str">
        <f>LEFT(IF(ISERROR(FIND(".99",'Date Primare'!B2998,1)),'Date Primare'!B2998," "),30)</f>
        <v/>
      </c>
    </row>
    <row r="3008" spans="1:1" x14ac:dyDescent="0.3">
      <c r="A3008" s="8" t="str">
        <f>LEFT(IF(ISERROR(FIND(".99",'Date Primare'!B2999,1)),'Date Primare'!B2999," "),30)</f>
        <v/>
      </c>
    </row>
    <row r="3009" spans="1:1" x14ac:dyDescent="0.3">
      <c r="A3009" s="8" t="str">
        <f>LEFT(IF(ISERROR(FIND(".99",'Date Primare'!B3000,1)),'Date Primare'!B3000," "),30)</f>
        <v/>
      </c>
    </row>
    <row r="3010" spans="1:1" x14ac:dyDescent="0.3">
      <c r="A3010" s="8" t="str">
        <f>LEFT(IF(ISERROR(FIND(".99",'Date Primare'!B3001,1)),'Date Primare'!B3001," "),30)</f>
        <v/>
      </c>
    </row>
    <row r="3011" spans="1:1" x14ac:dyDescent="0.3">
      <c r="A3011" s="8" t="str">
        <f>LEFT(IF(ISERROR(FIND(".99",'Date Primare'!B3002,1)),'Date Primare'!B3002," "),30)</f>
        <v/>
      </c>
    </row>
    <row r="3012" spans="1:1" x14ac:dyDescent="0.3">
      <c r="A3012" s="8" t="str">
        <f>LEFT(IF(ISERROR(FIND(".99",'Date Primare'!B3003,1)),'Date Primare'!B3003," "),30)</f>
        <v/>
      </c>
    </row>
    <row r="3013" spans="1:1" x14ac:dyDescent="0.3">
      <c r="A3013" s="8" t="str">
        <f>LEFT(IF(ISERROR(FIND(".99",'Date Primare'!B3004,1)),'Date Primare'!B3004," "),30)</f>
        <v/>
      </c>
    </row>
    <row r="3014" spans="1:1" x14ac:dyDescent="0.3">
      <c r="A3014" s="8" t="str">
        <f>LEFT(IF(ISERROR(FIND(".99",'Date Primare'!B3005,1)),'Date Primare'!B3005," "),30)</f>
        <v/>
      </c>
    </row>
    <row r="3015" spans="1:1" x14ac:dyDescent="0.3">
      <c r="A3015" s="8" t="str">
        <f>LEFT(IF(ISERROR(FIND(".99",'Date Primare'!B3006,1)),'Date Primare'!B3006," "),30)</f>
        <v/>
      </c>
    </row>
    <row r="3016" spans="1:1" x14ac:dyDescent="0.3">
      <c r="A3016" s="8" t="str">
        <f>LEFT(IF(ISERROR(FIND(".99",'Date Primare'!B3007,1)),'Date Primare'!B3007," "),30)</f>
        <v/>
      </c>
    </row>
    <row r="3017" spans="1:1" x14ac:dyDescent="0.3">
      <c r="A3017" s="8" t="str">
        <f>LEFT(IF(ISERROR(FIND(".99",'Date Primare'!B3008,1)),'Date Primare'!B3008," "),30)</f>
        <v/>
      </c>
    </row>
    <row r="3018" spans="1:1" x14ac:dyDescent="0.3">
      <c r="A3018" s="8" t="str">
        <f>LEFT(IF(ISERROR(FIND(".99",'Date Primare'!B3009,1)),'Date Primare'!B3009," "),30)</f>
        <v/>
      </c>
    </row>
    <row r="3019" spans="1:1" x14ac:dyDescent="0.3">
      <c r="A3019" s="8" t="str">
        <f>LEFT(IF(ISERROR(FIND(".99",'Date Primare'!B3010,1)),'Date Primare'!B3010," "),30)</f>
        <v/>
      </c>
    </row>
    <row r="3020" spans="1:1" x14ac:dyDescent="0.3">
      <c r="A3020" s="8" t="str">
        <f>LEFT(IF(ISERROR(FIND(".99",'Date Primare'!B3011,1)),'Date Primare'!B3011," "),30)</f>
        <v/>
      </c>
    </row>
    <row r="3021" spans="1:1" x14ac:dyDescent="0.3">
      <c r="A3021" s="8" t="str">
        <f>LEFT(IF(ISERROR(FIND(".99",'Date Primare'!B3012,1)),'Date Primare'!B3012," "),30)</f>
        <v/>
      </c>
    </row>
    <row r="3022" spans="1:1" x14ac:dyDescent="0.3">
      <c r="A3022" s="8" t="str">
        <f>LEFT(IF(ISERROR(FIND(".99",'Date Primare'!B3013,1)),'Date Primare'!B3013," "),30)</f>
        <v/>
      </c>
    </row>
    <row r="3023" spans="1:1" x14ac:dyDescent="0.3">
      <c r="A3023" s="8" t="str">
        <f>LEFT(IF(ISERROR(FIND(".99",'Date Primare'!B3014,1)),'Date Primare'!B3014," "),30)</f>
        <v/>
      </c>
    </row>
    <row r="3024" spans="1:1" x14ac:dyDescent="0.3">
      <c r="A3024" s="8" t="str">
        <f>LEFT(IF(ISERROR(FIND(".99",'Date Primare'!B3015,1)),'Date Primare'!B3015," "),30)</f>
        <v/>
      </c>
    </row>
    <row r="3025" spans="1:1" x14ac:dyDescent="0.3">
      <c r="A3025" s="8" t="str">
        <f>LEFT(IF(ISERROR(FIND(".99",'Date Primare'!B3016,1)),'Date Primare'!B3016," "),30)</f>
        <v/>
      </c>
    </row>
    <row r="3026" spans="1:1" x14ac:dyDescent="0.3">
      <c r="A3026" s="8" t="str">
        <f>LEFT(IF(ISERROR(FIND(".99",'Date Primare'!B3017,1)),'Date Primare'!B3017," "),30)</f>
        <v/>
      </c>
    </row>
    <row r="3027" spans="1:1" x14ac:dyDescent="0.3">
      <c r="A3027" s="8" t="str">
        <f>LEFT(IF(ISERROR(FIND(".99",'Date Primare'!B3018,1)),'Date Primare'!B3018," "),30)</f>
        <v/>
      </c>
    </row>
    <row r="3028" spans="1:1" x14ac:dyDescent="0.3">
      <c r="A3028" s="8" t="str">
        <f>LEFT(IF(ISERROR(FIND(".99",'Date Primare'!B3019,1)),'Date Primare'!B3019," "),30)</f>
        <v/>
      </c>
    </row>
    <row r="3029" spans="1:1" x14ac:dyDescent="0.3">
      <c r="A3029" s="8" t="str">
        <f>LEFT(IF(ISERROR(FIND(".99",'Date Primare'!B3020,1)),'Date Primare'!B3020," "),30)</f>
        <v/>
      </c>
    </row>
    <row r="3030" spans="1:1" x14ac:dyDescent="0.3">
      <c r="A3030" s="8" t="str">
        <f>LEFT(IF(ISERROR(FIND(".99",'Date Primare'!B3021,1)),'Date Primare'!B3021," "),30)</f>
        <v/>
      </c>
    </row>
    <row r="3031" spans="1:1" x14ac:dyDescent="0.3">
      <c r="A3031" s="8" t="str">
        <f>LEFT(IF(ISERROR(FIND(".99",'Date Primare'!B3022,1)),'Date Primare'!B3022," "),30)</f>
        <v/>
      </c>
    </row>
    <row r="3032" spans="1:1" x14ac:dyDescent="0.3">
      <c r="A3032" s="8" t="str">
        <f>LEFT(IF(ISERROR(FIND(".99",'Date Primare'!B3023,1)),'Date Primare'!B3023," "),30)</f>
        <v/>
      </c>
    </row>
    <row r="3033" spans="1:1" x14ac:dyDescent="0.3">
      <c r="A3033" s="8" t="str">
        <f>LEFT(IF(ISERROR(FIND(".99",'Date Primare'!B3024,1)),'Date Primare'!B3024," "),30)</f>
        <v/>
      </c>
    </row>
    <row r="3034" spans="1:1" x14ac:dyDescent="0.3">
      <c r="A3034" s="8" t="str">
        <f>LEFT(IF(ISERROR(FIND(".99",'Date Primare'!B3025,1)),'Date Primare'!B3025," "),30)</f>
        <v/>
      </c>
    </row>
    <row r="3035" spans="1:1" x14ac:dyDescent="0.3">
      <c r="A3035" s="8" t="str">
        <f>LEFT(IF(ISERROR(FIND(".99",'Date Primare'!B3026,1)),'Date Primare'!B3026," "),30)</f>
        <v/>
      </c>
    </row>
    <row r="3036" spans="1:1" x14ac:dyDescent="0.3">
      <c r="A3036" s="8" t="str">
        <f>LEFT(IF(ISERROR(FIND(".99",'Date Primare'!B3027,1)),'Date Primare'!B3027," "),30)</f>
        <v/>
      </c>
    </row>
    <row r="3037" spans="1:1" x14ac:dyDescent="0.3">
      <c r="A3037" s="8" t="str">
        <f>LEFT(IF(ISERROR(FIND(".99",'Date Primare'!B3028,1)),'Date Primare'!B3028," "),30)</f>
        <v/>
      </c>
    </row>
    <row r="3038" spans="1:1" x14ac:dyDescent="0.3">
      <c r="A3038" s="8" t="str">
        <f>LEFT(IF(ISERROR(FIND(".99",'Date Primare'!B3029,1)),'Date Primare'!B3029," "),30)</f>
        <v/>
      </c>
    </row>
    <row r="3039" spans="1:1" x14ac:dyDescent="0.3">
      <c r="A3039" s="8" t="str">
        <f>LEFT(IF(ISERROR(FIND(".99",'Date Primare'!B3030,1)),'Date Primare'!B3030," "),30)</f>
        <v/>
      </c>
    </row>
    <row r="3040" spans="1:1" x14ac:dyDescent="0.3">
      <c r="A3040" s="8" t="str">
        <f>LEFT(IF(ISERROR(FIND(".99",'Date Primare'!B3031,1)),'Date Primare'!B3031," "),30)</f>
        <v/>
      </c>
    </row>
    <row r="3041" spans="1:1" x14ac:dyDescent="0.3">
      <c r="A3041" s="8" t="str">
        <f>LEFT(IF(ISERROR(FIND(".99",'Date Primare'!B3032,1)),'Date Primare'!B3032," "),30)</f>
        <v/>
      </c>
    </row>
    <row r="3042" spans="1:1" x14ac:dyDescent="0.3">
      <c r="A3042" s="8" t="str">
        <f>LEFT(IF(ISERROR(FIND(".99",'Date Primare'!B3033,1)),'Date Primare'!B3033," "),30)</f>
        <v/>
      </c>
    </row>
    <row r="3043" spans="1:1" x14ac:dyDescent="0.3">
      <c r="A3043" s="8" t="str">
        <f>LEFT(IF(ISERROR(FIND(".99",'Date Primare'!B3034,1)),'Date Primare'!B3034," "),30)</f>
        <v/>
      </c>
    </row>
    <row r="3044" spans="1:1" x14ac:dyDescent="0.3">
      <c r="A3044" s="8" t="str">
        <f>LEFT(IF(ISERROR(FIND(".99",'Date Primare'!B3035,1)),'Date Primare'!B3035," "),30)</f>
        <v/>
      </c>
    </row>
    <row r="3045" spans="1:1" x14ac:dyDescent="0.3">
      <c r="A3045" s="8" t="str">
        <f>LEFT(IF(ISERROR(FIND(".99",'Date Primare'!B3036,1)),'Date Primare'!B3036," "),30)</f>
        <v/>
      </c>
    </row>
    <row r="3046" spans="1:1" x14ac:dyDescent="0.3">
      <c r="A3046" s="8" t="str">
        <f>LEFT(IF(ISERROR(FIND(".99",'Date Primare'!B3037,1)),'Date Primare'!B3037," "),30)</f>
        <v/>
      </c>
    </row>
    <row r="3047" spans="1:1" x14ac:dyDescent="0.3">
      <c r="A3047" s="8" t="str">
        <f>LEFT(IF(ISERROR(FIND(".99",'Date Primare'!B3038,1)),'Date Primare'!B3038," "),30)</f>
        <v/>
      </c>
    </row>
    <row r="3048" spans="1:1" x14ac:dyDescent="0.3">
      <c r="A3048" s="8" t="str">
        <f>LEFT(IF(ISERROR(FIND(".99",'Date Primare'!B3039,1)),'Date Primare'!B3039," "),30)</f>
        <v/>
      </c>
    </row>
    <row r="3049" spans="1:1" x14ac:dyDescent="0.3">
      <c r="A3049" s="8" t="str">
        <f>LEFT(IF(ISERROR(FIND(".99",'Date Primare'!B3040,1)),'Date Primare'!B3040," "),30)</f>
        <v/>
      </c>
    </row>
    <row r="3050" spans="1:1" x14ac:dyDescent="0.3">
      <c r="A3050" s="8" t="str">
        <f>LEFT(IF(ISERROR(FIND(".99",'Date Primare'!B3041,1)),'Date Primare'!B3041," "),30)</f>
        <v/>
      </c>
    </row>
    <row r="3051" spans="1:1" x14ac:dyDescent="0.3">
      <c r="A3051" s="8" t="str">
        <f>LEFT(IF(ISERROR(FIND(".99",'Date Primare'!B3042,1)),'Date Primare'!B3042," "),30)</f>
        <v/>
      </c>
    </row>
    <row r="3052" spans="1:1" x14ac:dyDescent="0.3">
      <c r="A3052" s="8" t="str">
        <f>LEFT(IF(ISERROR(FIND(".99",'Date Primare'!B3043,1)),'Date Primare'!B3043," "),30)</f>
        <v/>
      </c>
    </row>
    <row r="3053" spans="1:1" x14ac:dyDescent="0.3">
      <c r="A3053" s="8" t="str">
        <f>LEFT(IF(ISERROR(FIND(".99",'Date Primare'!B3044,1)),'Date Primare'!B3044," "),30)</f>
        <v/>
      </c>
    </row>
    <row r="3054" spans="1:1" x14ac:dyDescent="0.3">
      <c r="A3054" s="8" t="str">
        <f>LEFT(IF(ISERROR(FIND(".99",'Date Primare'!B3045,1)),'Date Primare'!B3045," "),30)</f>
        <v/>
      </c>
    </row>
    <row r="3055" spans="1:1" x14ac:dyDescent="0.3">
      <c r="A3055" s="8" t="str">
        <f>LEFT(IF(ISERROR(FIND(".99",'Date Primare'!B3046,1)),'Date Primare'!B3046," "),30)</f>
        <v/>
      </c>
    </row>
    <row r="3056" spans="1:1" x14ac:dyDescent="0.3">
      <c r="A3056" s="8" t="str">
        <f>LEFT(IF(ISERROR(FIND(".99",'Date Primare'!B3047,1)),'Date Primare'!B3047," "),30)</f>
        <v/>
      </c>
    </row>
    <row r="3057" spans="1:1" x14ac:dyDescent="0.3">
      <c r="A3057" s="8" t="str">
        <f>LEFT(IF(ISERROR(FIND(".99",'Date Primare'!B3048,1)),'Date Primare'!B3048," "),30)</f>
        <v/>
      </c>
    </row>
    <row r="3058" spans="1:1" x14ac:dyDescent="0.3">
      <c r="A3058" s="8" t="str">
        <f>LEFT(IF(ISERROR(FIND(".99",'Date Primare'!B3049,1)),'Date Primare'!B3049," "),30)</f>
        <v/>
      </c>
    </row>
    <row r="3059" spans="1:1" x14ac:dyDescent="0.3">
      <c r="A3059" s="8" t="str">
        <f>LEFT(IF(ISERROR(FIND(".99",'Date Primare'!B3050,1)),'Date Primare'!B3050," "),30)</f>
        <v/>
      </c>
    </row>
    <row r="3060" spans="1:1" x14ac:dyDescent="0.3">
      <c r="A3060" s="8" t="str">
        <f>LEFT(IF(ISERROR(FIND(".99",'Date Primare'!B3051,1)),'Date Primare'!B3051," "),30)</f>
        <v/>
      </c>
    </row>
    <row r="3061" spans="1:1" x14ac:dyDescent="0.3">
      <c r="A3061" s="8" t="str">
        <f>LEFT(IF(ISERROR(FIND(".99",'Date Primare'!B3052,1)),'Date Primare'!B3052," "),30)</f>
        <v/>
      </c>
    </row>
    <row r="3062" spans="1:1" x14ac:dyDescent="0.3">
      <c r="A3062" s="8" t="str">
        <f>LEFT(IF(ISERROR(FIND(".99",'Date Primare'!B3053,1)),'Date Primare'!B3053," "),30)</f>
        <v/>
      </c>
    </row>
    <row r="3063" spans="1:1" x14ac:dyDescent="0.3">
      <c r="A3063" s="8" t="str">
        <f>LEFT(IF(ISERROR(FIND(".99",'Date Primare'!B3054,1)),'Date Primare'!B3054," "),30)</f>
        <v/>
      </c>
    </row>
    <row r="3064" spans="1:1" x14ac:dyDescent="0.3">
      <c r="A3064" s="8" t="str">
        <f>LEFT(IF(ISERROR(FIND(".99",'Date Primare'!B3055,1)),'Date Primare'!B3055," "),30)</f>
        <v/>
      </c>
    </row>
    <row r="3065" spans="1:1" x14ac:dyDescent="0.3">
      <c r="A3065" s="8" t="str">
        <f>LEFT(IF(ISERROR(FIND(".99",'Date Primare'!B3056,1)),'Date Primare'!B3056," "),30)</f>
        <v/>
      </c>
    </row>
    <row r="3066" spans="1:1" x14ac:dyDescent="0.3">
      <c r="A3066" s="8" t="str">
        <f>LEFT(IF(ISERROR(FIND(".99",'Date Primare'!B3057,1)),'Date Primare'!B3057," "),30)</f>
        <v/>
      </c>
    </row>
    <row r="3067" spans="1:1" x14ac:dyDescent="0.3">
      <c r="A3067" s="8" t="str">
        <f>LEFT(IF(ISERROR(FIND(".99",'Date Primare'!B3058,1)),'Date Primare'!B3058," "),30)</f>
        <v/>
      </c>
    </row>
    <row r="3068" spans="1:1" x14ac:dyDescent="0.3">
      <c r="A3068" s="8" t="str">
        <f>LEFT(IF(ISERROR(FIND(".99",'Date Primare'!B3059,1)),'Date Primare'!B3059," "),30)</f>
        <v/>
      </c>
    </row>
    <row r="3069" spans="1:1" x14ac:dyDescent="0.3">
      <c r="A3069" s="8" t="str">
        <f>LEFT(IF(ISERROR(FIND(".99",'Date Primare'!B3060,1)),'Date Primare'!B3060," "),30)</f>
        <v/>
      </c>
    </row>
    <row r="3070" spans="1:1" x14ac:dyDescent="0.3">
      <c r="A3070" s="8" t="str">
        <f>LEFT(IF(ISERROR(FIND(".99",'Date Primare'!B3061,1)),'Date Primare'!B3061," "),30)</f>
        <v/>
      </c>
    </row>
    <row r="3071" spans="1:1" x14ac:dyDescent="0.3">
      <c r="A3071" s="8" t="str">
        <f>LEFT(IF(ISERROR(FIND(".99",'Date Primare'!B3062,1)),'Date Primare'!B3062," "),30)</f>
        <v/>
      </c>
    </row>
    <row r="3072" spans="1:1" x14ac:dyDescent="0.3">
      <c r="A3072" s="8" t="str">
        <f>LEFT(IF(ISERROR(FIND(".99",'Date Primare'!B3063,1)),'Date Primare'!B3063," "),30)</f>
        <v/>
      </c>
    </row>
    <row r="3073" spans="1:1" x14ac:dyDescent="0.3">
      <c r="A3073" s="8" t="str">
        <f>LEFT(IF(ISERROR(FIND(".99",'Date Primare'!B3064,1)),'Date Primare'!B3064," "),30)</f>
        <v/>
      </c>
    </row>
    <row r="3074" spans="1:1" x14ac:dyDescent="0.3">
      <c r="A3074" s="8" t="str">
        <f>LEFT(IF(ISERROR(FIND(".99",'Date Primare'!B3065,1)),'Date Primare'!B3065," "),30)</f>
        <v/>
      </c>
    </row>
    <row r="3075" spans="1:1" x14ac:dyDescent="0.3">
      <c r="A3075" s="8" t="str">
        <f>LEFT(IF(ISERROR(FIND(".99",'Date Primare'!B3066,1)),'Date Primare'!B3066," "),30)</f>
        <v/>
      </c>
    </row>
    <row r="3076" spans="1:1" x14ac:dyDescent="0.3">
      <c r="A3076" s="8" t="str">
        <f>LEFT(IF(ISERROR(FIND(".99",'Date Primare'!B3067,1)),'Date Primare'!B3067," "),30)</f>
        <v/>
      </c>
    </row>
    <row r="3077" spans="1:1" x14ac:dyDescent="0.3">
      <c r="A3077" s="8" t="str">
        <f>LEFT(IF(ISERROR(FIND(".99",'Date Primare'!B3068,1)),'Date Primare'!B3068," "),30)</f>
        <v/>
      </c>
    </row>
    <row r="3078" spans="1:1" x14ac:dyDescent="0.3">
      <c r="A3078" s="8" t="str">
        <f>LEFT(IF(ISERROR(FIND(".99",'Date Primare'!B3069,1)),'Date Primare'!B3069," "),30)</f>
        <v/>
      </c>
    </row>
    <row r="3079" spans="1:1" x14ac:dyDescent="0.3">
      <c r="A3079" s="8" t="str">
        <f>LEFT(IF(ISERROR(FIND(".99",'Date Primare'!B3070,1)),'Date Primare'!B3070," "),30)</f>
        <v/>
      </c>
    </row>
    <row r="3080" spans="1:1" x14ac:dyDescent="0.3">
      <c r="A3080" s="8" t="str">
        <f>LEFT(IF(ISERROR(FIND(".99",'Date Primare'!B3071,1)),'Date Primare'!B3071," "),30)</f>
        <v/>
      </c>
    </row>
    <row r="3081" spans="1:1" x14ac:dyDescent="0.3">
      <c r="A3081" s="8" t="str">
        <f>LEFT(IF(ISERROR(FIND(".99",'Date Primare'!B3072,1)),'Date Primare'!B3072," "),30)</f>
        <v/>
      </c>
    </row>
    <row r="3082" spans="1:1" x14ac:dyDescent="0.3">
      <c r="A3082" s="8" t="str">
        <f>LEFT(IF(ISERROR(FIND(".99",'Date Primare'!B3073,1)),'Date Primare'!B3073," "),30)</f>
        <v/>
      </c>
    </row>
    <row r="3083" spans="1:1" x14ac:dyDescent="0.3">
      <c r="A3083" s="8" t="str">
        <f>LEFT(IF(ISERROR(FIND(".99",'Date Primare'!B3074,1)),'Date Primare'!B3074," "),30)</f>
        <v/>
      </c>
    </row>
    <row r="3084" spans="1:1" x14ac:dyDescent="0.3">
      <c r="A3084" s="8" t="str">
        <f>LEFT(IF(ISERROR(FIND(".99",'Date Primare'!B3075,1)),'Date Primare'!B3075," "),30)</f>
        <v/>
      </c>
    </row>
    <row r="3085" spans="1:1" x14ac:dyDescent="0.3">
      <c r="A3085" s="8" t="str">
        <f>LEFT(IF(ISERROR(FIND(".99",'Date Primare'!B3076,1)),'Date Primare'!B3076," "),30)</f>
        <v/>
      </c>
    </row>
    <row r="3086" spans="1:1" x14ac:dyDescent="0.3">
      <c r="A3086" s="8" t="str">
        <f>LEFT(IF(ISERROR(FIND(".99",'Date Primare'!B3077,1)),'Date Primare'!B3077," "),30)</f>
        <v/>
      </c>
    </row>
    <row r="3087" spans="1:1" x14ac:dyDescent="0.3">
      <c r="A3087" s="8" t="str">
        <f>LEFT(IF(ISERROR(FIND(".99",'Date Primare'!B3078,1)),'Date Primare'!B3078," "),30)</f>
        <v/>
      </c>
    </row>
    <row r="3088" spans="1:1" x14ac:dyDescent="0.3">
      <c r="A3088" s="8" t="str">
        <f>LEFT(IF(ISERROR(FIND(".99",'Date Primare'!B3079,1)),'Date Primare'!B3079," "),30)</f>
        <v/>
      </c>
    </row>
    <row r="3089" spans="1:1" x14ac:dyDescent="0.3">
      <c r="A3089" s="8" t="str">
        <f>LEFT(IF(ISERROR(FIND(".99",'Date Primare'!B3080,1)),'Date Primare'!B3080," "),30)</f>
        <v/>
      </c>
    </row>
    <row r="3090" spans="1:1" x14ac:dyDescent="0.3">
      <c r="A3090" s="8" t="str">
        <f>LEFT(IF(ISERROR(FIND(".99",'Date Primare'!B3081,1)),'Date Primare'!B3081," "),30)</f>
        <v/>
      </c>
    </row>
    <row r="3091" spans="1:1" x14ac:dyDescent="0.3">
      <c r="A3091" s="8" t="str">
        <f>LEFT(IF(ISERROR(FIND(".99",'Date Primare'!B3082,1)),'Date Primare'!B3082," "),30)</f>
        <v/>
      </c>
    </row>
    <row r="3092" spans="1:1" x14ac:dyDescent="0.3">
      <c r="A3092" s="8" t="str">
        <f>LEFT(IF(ISERROR(FIND(".99",'Date Primare'!B3083,1)),'Date Primare'!B3083," "),30)</f>
        <v/>
      </c>
    </row>
    <row r="3093" spans="1:1" x14ac:dyDescent="0.3">
      <c r="A3093" s="8" t="str">
        <f>LEFT(IF(ISERROR(FIND(".99",'Date Primare'!B3084,1)),'Date Primare'!B3084," "),30)</f>
        <v/>
      </c>
    </row>
    <row r="3094" spans="1:1" x14ac:dyDescent="0.3">
      <c r="A3094" s="8" t="str">
        <f>LEFT(IF(ISERROR(FIND(".99",'Date Primare'!B3085,1)),'Date Primare'!B3085," "),30)</f>
        <v/>
      </c>
    </row>
    <row r="3095" spans="1:1" x14ac:dyDescent="0.3">
      <c r="A3095" s="8" t="str">
        <f>LEFT(IF(ISERROR(FIND(".99",'Date Primare'!B3086,1)),'Date Primare'!B3086," "),30)</f>
        <v/>
      </c>
    </row>
    <row r="3096" spans="1:1" x14ac:dyDescent="0.3">
      <c r="A3096" s="8" t="str">
        <f>LEFT(IF(ISERROR(FIND(".99",'Date Primare'!B3087,1)),'Date Primare'!B3087," "),30)</f>
        <v/>
      </c>
    </row>
    <row r="3097" spans="1:1" x14ac:dyDescent="0.3">
      <c r="A3097" s="8" t="str">
        <f>LEFT(IF(ISERROR(FIND(".99",'Date Primare'!B3088,1)),'Date Primare'!B3088," "),30)</f>
        <v/>
      </c>
    </row>
    <row r="3098" spans="1:1" x14ac:dyDescent="0.3">
      <c r="A3098" s="8" t="str">
        <f>LEFT(IF(ISERROR(FIND(".99",'Date Primare'!B3089,1)),'Date Primare'!B3089," "),30)</f>
        <v/>
      </c>
    </row>
    <row r="3099" spans="1:1" x14ac:dyDescent="0.3">
      <c r="A3099" s="8" t="str">
        <f>LEFT(IF(ISERROR(FIND(".99",'Date Primare'!B3090,1)),'Date Primare'!B3090," "),30)</f>
        <v/>
      </c>
    </row>
    <row r="3100" spans="1:1" x14ac:dyDescent="0.3">
      <c r="A3100" s="8" t="str">
        <f>LEFT(IF(ISERROR(FIND(".99",'Date Primare'!B3091,1)),'Date Primare'!B3091," "),30)</f>
        <v/>
      </c>
    </row>
    <row r="3101" spans="1:1" x14ac:dyDescent="0.3">
      <c r="A3101" s="8" t="str">
        <f>LEFT(IF(ISERROR(FIND(".99",'Date Primare'!B3092,1)),'Date Primare'!B3092," "),30)</f>
        <v/>
      </c>
    </row>
    <row r="3102" spans="1:1" x14ac:dyDescent="0.3">
      <c r="A3102" s="8" t="str">
        <f>LEFT(IF(ISERROR(FIND(".99",'Date Primare'!B3093,1)),'Date Primare'!B3093," "),30)</f>
        <v/>
      </c>
    </row>
    <row r="3103" spans="1:1" x14ac:dyDescent="0.3">
      <c r="A3103" s="8" t="str">
        <f>LEFT(IF(ISERROR(FIND(".99",'Date Primare'!B3094,1)),'Date Primare'!B3094," "),30)</f>
        <v/>
      </c>
    </row>
    <row r="3104" spans="1:1" x14ac:dyDescent="0.3">
      <c r="A3104" s="8" t="str">
        <f>LEFT(IF(ISERROR(FIND(".99",'Date Primare'!B3095,1)),'Date Primare'!B3095," "),30)</f>
        <v/>
      </c>
    </row>
    <row r="3105" spans="1:1" x14ac:dyDescent="0.3">
      <c r="A3105" s="8" t="str">
        <f>LEFT(IF(ISERROR(FIND(".99",'Date Primare'!B3096,1)),'Date Primare'!B3096," "),30)</f>
        <v/>
      </c>
    </row>
    <row r="3106" spans="1:1" x14ac:dyDescent="0.3">
      <c r="A3106" s="8" t="str">
        <f>LEFT(IF(ISERROR(FIND(".99",'Date Primare'!B3097,1)),'Date Primare'!B3097," "),30)</f>
        <v/>
      </c>
    </row>
    <row r="3107" spans="1:1" x14ac:dyDescent="0.3">
      <c r="A3107" s="8" t="str">
        <f>LEFT(IF(ISERROR(FIND(".99",'Date Primare'!B3098,1)),'Date Primare'!B3098," "),30)</f>
        <v/>
      </c>
    </row>
    <row r="3108" spans="1:1" x14ac:dyDescent="0.3">
      <c r="A3108" s="8" t="str">
        <f>LEFT(IF(ISERROR(FIND(".99",'Date Primare'!B3099,1)),'Date Primare'!B3099," "),30)</f>
        <v/>
      </c>
    </row>
    <row r="3109" spans="1:1" x14ac:dyDescent="0.3">
      <c r="A3109" s="8" t="str">
        <f>LEFT(IF(ISERROR(FIND(".99",'Date Primare'!B3100,1)),'Date Primare'!B3100," "),30)</f>
        <v/>
      </c>
    </row>
    <row r="3110" spans="1:1" x14ac:dyDescent="0.3">
      <c r="A3110" s="8" t="str">
        <f>LEFT(IF(ISERROR(FIND(".99",'Date Primare'!B3101,1)),'Date Primare'!B3101," "),30)</f>
        <v/>
      </c>
    </row>
    <row r="3111" spans="1:1" x14ac:dyDescent="0.3">
      <c r="A3111" s="8" t="str">
        <f>LEFT(IF(ISERROR(FIND(".99",'Date Primare'!B3102,1)),'Date Primare'!B3102," "),30)</f>
        <v/>
      </c>
    </row>
    <row r="3112" spans="1:1" x14ac:dyDescent="0.3">
      <c r="A3112" s="8" t="str">
        <f>LEFT(IF(ISERROR(FIND(".99",'Date Primare'!B3103,1)),'Date Primare'!B3103," "),30)</f>
        <v/>
      </c>
    </row>
    <row r="3113" spans="1:1" x14ac:dyDescent="0.3">
      <c r="A3113" s="8" t="str">
        <f>LEFT(IF(ISERROR(FIND(".99",'Date Primare'!B3104,1)),'Date Primare'!B3104," "),30)</f>
        <v/>
      </c>
    </row>
    <row r="3114" spans="1:1" x14ac:dyDescent="0.3">
      <c r="A3114" s="8" t="str">
        <f>LEFT(IF(ISERROR(FIND(".99",'Date Primare'!B3105,1)),'Date Primare'!B3105," "),30)</f>
        <v/>
      </c>
    </row>
    <row r="3115" spans="1:1" x14ac:dyDescent="0.3">
      <c r="A3115" s="8" t="str">
        <f>LEFT(IF(ISERROR(FIND(".99",'Date Primare'!B3106,1)),'Date Primare'!B3106," "),30)</f>
        <v/>
      </c>
    </row>
    <row r="3116" spans="1:1" x14ac:dyDescent="0.3">
      <c r="A3116" s="8" t="str">
        <f>LEFT(IF(ISERROR(FIND(".99",'Date Primare'!B3107,1)),'Date Primare'!B3107," "),30)</f>
        <v/>
      </c>
    </row>
    <row r="3117" spans="1:1" x14ac:dyDescent="0.3">
      <c r="A3117" s="8" t="str">
        <f>LEFT(IF(ISERROR(FIND(".99",'Date Primare'!B3108,1)),'Date Primare'!B3108," "),30)</f>
        <v/>
      </c>
    </row>
    <row r="3118" spans="1:1" x14ac:dyDescent="0.3">
      <c r="A3118" s="8" t="str">
        <f>LEFT(IF(ISERROR(FIND(".99",'Date Primare'!B3109,1)),'Date Primare'!B3109," "),30)</f>
        <v/>
      </c>
    </row>
    <row r="3119" spans="1:1" x14ac:dyDescent="0.3">
      <c r="A3119" s="8" t="str">
        <f>LEFT(IF(ISERROR(FIND(".99",'Date Primare'!B3110,1)),'Date Primare'!B3110," "),30)</f>
        <v/>
      </c>
    </row>
    <row r="3120" spans="1:1" x14ac:dyDescent="0.3">
      <c r="A3120" s="8" t="str">
        <f>LEFT(IF(ISERROR(FIND(".99",'Date Primare'!B3111,1)),'Date Primare'!B3111," "),30)</f>
        <v/>
      </c>
    </row>
    <row r="3121" spans="1:1" x14ac:dyDescent="0.3">
      <c r="A3121" s="8" t="str">
        <f>LEFT(IF(ISERROR(FIND(".99",'Date Primare'!B3112,1)),'Date Primare'!B3112," "),30)</f>
        <v/>
      </c>
    </row>
    <row r="3122" spans="1:1" x14ac:dyDescent="0.3">
      <c r="A3122" s="8" t="str">
        <f>LEFT(IF(ISERROR(FIND(".99",'Date Primare'!B3113,1)),'Date Primare'!B3113," "),30)</f>
        <v/>
      </c>
    </row>
    <row r="3123" spans="1:1" x14ac:dyDescent="0.3">
      <c r="A3123" s="8" t="str">
        <f>LEFT(IF(ISERROR(FIND(".99",'Date Primare'!B3114,1)),'Date Primare'!B3114," "),30)</f>
        <v/>
      </c>
    </row>
    <row r="3124" spans="1:1" x14ac:dyDescent="0.3">
      <c r="A3124" s="8" t="str">
        <f>LEFT(IF(ISERROR(FIND(".99",'Date Primare'!B3115,1)),'Date Primare'!B3115," "),30)</f>
        <v/>
      </c>
    </row>
    <row r="3125" spans="1:1" x14ac:dyDescent="0.3">
      <c r="A3125" s="8" t="str">
        <f>LEFT(IF(ISERROR(FIND(".99",'Date Primare'!B3116,1)),'Date Primare'!B3116," "),30)</f>
        <v/>
      </c>
    </row>
    <row r="3126" spans="1:1" x14ac:dyDescent="0.3">
      <c r="A3126" s="8" t="str">
        <f>LEFT(IF(ISERROR(FIND(".99",'Date Primare'!B3117,1)),'Date Primare'!B3117," "),30)</f>
        <v/>
      </c>
    </row>
    <row r="3127" spans="1:1" x14ac:dyDescent="0.3">
      <c r="A3127" s="8" t="str">
        <f>LEFT(IF(ISERROR(FIND(".99",'Date Primare'!B3118,1)),'Date Primare'!B3118," "),30)</f>
        <v/>
      </c>
    </row>
    <row r="3128" spans="1:1" x14ac:dyDescent="0.3">
      <c r="A3128" s="8" t="str">
        <f>LEFT(IF(ISERROR(FIND(".99",'Date Primare'!B3119,1)),'Date Primare'!B3119," "),30)</f>
        <v/>
      </c>
    </row>
    <row r="3129" spans="1:1" x14ac:dyDescent="0.3">
      <c r="A3129" s="8" t="str">
        <f>LEFT(IF(ISERROR(FIND(".99",'Date Primare'!B3120,1)),'Date Primare'!B3120," "),30)</f>
        <v/>
      </c>
    </row>
    <row r="3130" spans="1:1" x14ac:dyDescent="0.3">
      <c r="A3130" s="8" t="str">
        <f>LEFT(IF(ISERROR(FIND(".99",'Date Primare'!B3121,1)),'Date Primare'!B3121," "),30)</f>
        <v/>
      </c>
    </row>
    <row r="3131" spans="1:1" x14ac:dyDescent="0.3">
      <c r="A3131" s="8" t="str">
        <f>LEFT(IF(ISERROR(FIND(".99",'Date Primare'!B3122,1)),'Date Primare'!B3122," "),30)</f>
        <v/>
      </c>
    </row>
    <row r="3132" spans="1:1" x14ac:dyDescent="0.3">
      <c r="A3132" s="8" t="str">
        <f>LEFT(IF(ISERROR(FIND(".99",'Date Primare'!B3123,1)),'Date Primare'!B3123," "),30)</f>
        <v/>
      </c>
    </row>
    <row r="3133" spans="1:1" x14ac:dyDescent="0.3">
      <c r="A3133" s="8" t="str">
        <f>LEFT(IF(ISERROR(FIND(".99",'Date Primare'!B3124,1)),'Date Primare'!B3124," "),30)</f>
        <v/>
      </c>
    </row>
    <row r="3134" spans="1:1" x14ac:dyDescent="0.3">
      <c r="A3134" s="8" t="str">
        <f>LEFT(IF(ISERROR(FIND(".99",'Date Primare'!B3125,1)),'Date Primare'!B3125," "),30)</f>
        <v/>
      </c>
    </row>
    <row r="3135" spans="1:1" x14ac:dyDescent="0.3">
      <c r="A3135" s="8" t="str">
        <f>LEFT(IF(ISERROR(FIND(".99",'Date Primare'!B3126,1)),'Date Primare'!B3126," "),30)</f>
        <v/>
      </c>
    </row>
    <row r="3136" spans="1:1" x14ac:dyDescent="0.3">
      <c r="A3136" s="8" t="str">
        <f>LEFT(IF(ISERROR(FIND(".99",'Date Primare'!B3127,1)),'Date Primare'!B3127," "),30)</f>
        <v/>
      </c>
    </row>
    <row r="3137" spans="1:1" x14ac:dyDescent="0.3">
      <c r="A3137" s="8" t="str">
        <f>LEFT(IF(ISERROR(FIND(".99",'Date Primare'!B3128,1)),'Date Primare'!B3128," "),30)</f>
        <v/>
      </c>
    </row>
    <row r="3138" spans="1:1" x14ac:dyDescent="0.3">
      <c r="A3138" s="8" t="str">
        <f>LEFT(IF(ISERROR(FIND(".99",'Date Primare'!B3129,1)),'Date Primare'!B3129," "),30)</f>
        <v/>
      </c>
    </row>
    <row r="3139" spans="1:1" x14ac:dyDescent="0.3">
      <c r="A3139" s="8" t="str">
        <f>LEFT(IF(ISERROR(FIND(".99",'Date Primare'!B3130,1)),'Date Primare'!B3130," "),30)</f>
        <v/>
      </c>
    </row>
    <row r="3140" spans="1:1" x14ac:dyDescent="0.3">
      <c r="A3140" s="8" t="str">
        <f>LEFT(IF(ISERROR(FIND(".99",'Date Primare'!B3131,1)),'Date Primare'!B3131," "),30)</f>
        <v/>
      </c>
    </row>
    <row r="3141" spans="1:1" x14ac:dyDescent="0.3">
      <c r="A3141" s="8" t="str">
        <f>LEFT(IF(ISERROR(FIND(".99",'Date Primare'!B3132,1)),'Date Primare'!B3132," "),30)</f>
        <v/>
      </c>
    </row>
    <row r="3142" spans="1:1" x14ac:dyDescent="0.3">
      <c r="A3142" s="8" t="str">
        <f>LEFT(IF(ISERROR(FIND(".99",'Date Primare'!B3133,1)),'Date Primare'!B3133," "),30)</f>
        <v/>
      </c>
    </row>
    <row r="3143" spans="1:1" x14ac:dyDescent="0.3">
      <c r="A3143" s="8" t="str">
        <f>LEFT(IF(ISERROR(FIND(".99",'Date Primare'!B3134,1)),'Date Primare'!B3134," "),30)</f>
        <v/>
      </c>
    </row>
    <row r="3144" spans="1:1" x14ac:dyDescent="0.3">
      <c r="A3144" s="8" t="str">
        <f>LEFT(IF(ISERROR(FIND(".99",'Date Primare'!B3135,1)),'Date Primare'!B3135," "),30)</f>
        <v/>
      </c>
    </row>
    <row r="3145" spans="1:1" x14ac:dyDescent="0.3">
      <c r="A3145" s="8" t="str">
        <f>LEFT(IF(ISERROR(FIND(".99",'Date Primare'!B3136,1)),'Date Primare'!B3136," "),30)</f>
        <v/>
      </c>
    </row>
    <row r="3146" spans="1:1" x14ac:dyDescent="0.3">
      <c r="A3146" s="8" t="str">
        <f>LEFT(IF(ISERROR(FIND(".99",'Date Primare'!B3137,1)),'Date Primare'!B3137," "),30)</f>
        <v/>
      </c>
    </row>
    <row r="3147" spans="1:1" x14ac:dyDescent="0.3">
      <c r="A3147" s="8" t="str">
        <f>LEFT(IF(ISERROR(FIND(".99",'Date Primare'!B3138,1)),'Date Primare'!B3138," "),30)</f>
        <v/>
      </c>
    </row>
    <row r="3148" spans="1:1" x14ac:dyDescent="0.3">
      <c r="A3148" s="8" t="str">
        <f>LEFT(IF(ISERROR(FIND(".99",'Date Primare'!B3139,1)),'Date Primare'!B3139," "),30)</f>
        <v/>
      </c>
    </row>
    <row r="3149" spans="1:1" x14ac:dyDescent="0.3">
      <c r="A3149" s="8" t="str">
        <f>LEFT(IF(ISERROR(FIND(".99",'Date Primare'!B3140,1)),'Date Primare'!B3140," "),30)</f>
        <v/>
      </c>
    </row>
    <row r="3150" spans="1:1" x14ac:dyDescent="0.3">
      <c r="A3150" s="8" t="str">
        <f>LEFT(IF(ISERROR(FIND(".99",'Date Primare'!B3141,1)),'Date Primare'!B3141," "),30)</f>
        <v/>
      </c>
    </row>
    <row r="3151" spans="1:1" x14ac:dyDescent="0.3">
      <c r="A3151" s="8" t="str">
        <f>LEFT(IF(ISERROR(FIND(".99",'Date Primare'!B3142,1)),'Date Primare'!B3142," "),30)</f>
        <v/>
      </c>
    </row>
    <row r="3152" spans="1:1" x14ac:dyDescent="0.3">
      <c r="A3152" s="8" t="str">
        <f>LEFT(IF(ISERROR(FIND(".99",'Date Primare'!B3143,1)),'Date Primare'!B3143," "),30)</f>
        <v/>
      </c>
    </row>
    <row r="3153" spans="1:1" x14ac:dyDescent="0.3">
      <c r="A3153" s="8" t="str">
        <f>LEFT(IF(ISERROR(FIND(".99",'Date Primare'!B3144,1)),'Date Primare'!B3144," "),30)</f>
        <v/>
      </c>
    </row>
    <row r="3154" spans="1:1" x14ac:dyDescent="0.3">
      <c r="A3154" s="8" t="str">
        <f>LEFT(IF(ISERROR(FIND(".99",'Date Primare'!B3145,1)),'Date Primare'!B3145," "),30)</f>
        <v/>
      </c>
    </row>
    <row r="3155" spans="1:1" x14ac:dyDescent="0.3">
      <c r="A3155" s="8" t="str">
        <f>LEFT(IF(ISERROR(FIND(".99",'Date Primare'!B3146,1)),'Date Primare'!B3146," "),30)</f>
        <v/>
      </c>
    </row>
    <row r="3156" spans="1:1" x14ac:dyDescent="0.3">
      <c r="A3156" s="8" t="str">
        <f>LEFT(IF(ISERROR(FIND(".99",'Date Primare'!B3147,1)),'Date Primare'!B3147," "),30)</f>
        <v/>
      </c>
    </row>
    <row r="3157" spans="1:1" x14ac:dyDescent="0.3">
      <c r="A3157" s="8" t="str">
        <f>LEFT(IF(ISERROR(FIND(".99",'Date Primare'!B3148,1)),'Date Primare'!B3148," "),30)</f>
        <v/>
      </c>
    </row>
    <row r="3158" spans="1:1" x14ac:dyDescent="0.3">
      <c r="A3158" s="8" t="str">
        <f>LEFT(IF(ISERROR(FIND(".99",'Date Primare'!B3149,1)),'Date Primare'!B3149," "),30)</f>
        <v/>
      </c>
    </row>
    <row r="3159" spans="1:1" x14ac:dyDescent="0.3">
      <c r="A3159" s="8" t="str">
        <f>LEFT(IF(ISERROR(FIND(".99",'Date Primare'!B3150,1)),'Date Primare'!B3150," "),30)</f>
        <v/>
      </c>
    </row>
    <row r="3160" spans="1:1" x14ac:dyDescent="0.3">
      <c r="A3160" s="8" t="str">
        <f>LEFT(IF(ISERROR(FIND(".99",'Date Primare'!B3151,1)),'Date Primare'!B3151," "),30)</f>
        <v/>
      </c>
    </row>
    <row r="3161" spans="1:1" x14ac:dyDescent="0.3">
      <c r="A3161" s="8" t="str">
        <f>LEFT(IF(ISERROR(FIND(".99",'Date Primare'!B3152,1)),'Date Primare'!B3152," "),30)</f>
        <v/>
      </c>
    </row>
    <row r="3162" spans="1:1" x14ac:dyDescent="0.3">
      <c r="A3162" s="8" t="str">
        <f>LEFT(IF(ISERROR(FIND(".99",'Date Primare'!B3153,1)),'Date Primare'!B3153," "),30)</f>
        <v/>
      </c>
    </row>
    <row r="3163" spans="1:1" x14ac:dyDescent="0.3">
      <c r="A3163" s="8" t="str">
        <f>LEFT(IF(ISERROR(FIND(".99",'Date Primare'!B3154,1)),'Date Primare'!B3154," "),30)</f>
        <v/>
      </c>
    </row>
    <row r="3164" spans="1:1" x14ac:dyDescent="0.3">
      <c r="A3164" s="8" t="str">
        <f>LEFT(IF(ISERROR(FIND(".99",'Date Primare'!B3155,1)),'Date Primare'!B3155," "),30)</f>
        <v/>
      </c>
    </row>
    <row r="3165" spans="1:1" x14ac:dyDescent="0.3">
      <c r="A3165" s="8" t="str">
        <f>LEFT(IF(ISERROR(FIND(".99",'Date Primare'!B3156,1)),'Date Primare'!B3156," "),30)</f>
        <v/>
      </c>
    </row>
    <row r="3166" spans="1:1" x14ac:dyDescent="0.3">
      <c r="A3166" s="8" t="str">
        <f>LEFT(IF(ISERROR(FIND(".99",'Date Primare'!B3157,1)),'Date Primare'!B3157," "),30)</f>
        <v/>
      </c>
    </row>
    <row r="3167" spans="1:1" x14ac:dyDescent="0.3">
      <c r="A3167" s="8" t="str">
        <f>LEFT(IF(ISERROR(FIND(".99",'Date Primare'!B3158,1)),'Date Primare'!B3158," "),30)</f>
        <v/>
      </c>
    </row>
    <row r="3168" spans="1:1" x14ac:dyDescent="0.3">
      <c r="A3168" s="8" t="str">
        <f>LEFT(IF(ISERROR(FIND(".99",'Date Primare'!B3159,1)),'Date Primare'!B3159," "),30)</f>
        <v/>
      </c>
    </row>
    <row r="3169" spans="1:1" x14ac:dyDescent="0.3">
      <c r="A3169" s="8" t="str">
        <f>LEFT(IF(ISERROR(FIND(".99",'Date Primare'!B3160,1)),'Date Primare'!B3160," "),30)</f>
        <v/>
      </c>
    </row>
    <row r="3170" spans="1:1" x14ac:dyDescent="0.3">
      <c r="A3170" s="8" t="str">
        <f>LEFT(IF(ISERROR(FIND(".99",'Date Primare'!B3161,1)),'Date Primare'!B3161," "),30)</f>
        <v/>
      </c>
    </row>
    <row r="3171" spans="1:1" x14ac:dyDescent="0.3">
      <c r="A3171" s="8" t="str">
        <f>LEFT(IF(ISERROR(FIND(".99",'Date Primare'!B3162,1)),'Date Primare'!B3162," "),30)</f>
        <v/>
      </c>
    </row>
    <row r="3172" spans="1:1" x14ac:dyDescent="0.3">
      <c r="A3172" s="8" t="str">
        <f>LEFT(IF(ISERROR(FIND(".99",'Date Primare'!B3163,1)),'Date Primare'!B3163," "),30)</f>
        <v/>
      </c>
    </row>
    <row r="3173" spans="1:1" x14ac:dyDescent="0.3">
      <c r="A3173" s="8" t="str">
        <f>LEFT(IF(ISERROR(FIND(".99",'Date Primare'!B3164,1)),'Date Primare'!B3164," "),30)</f>
        <v/>
      </c>
    </row>
    <row r="3174" spans="1:1" x14ac:dyDescent="0.3">
      <c r="A3174" s="8" t="str">
        <f>LEFT(IF(ISERROR(FIND(".99",'Date Primare'!B3165,1)),'Date Primare'!B3165," "),30)</f>
        <v/>
      </c>
    </row>
    <row r="3175" spans="1:1" x14ac:dyDescent="0.3">
      <c r="A3175" s="8" t="str">
        <f>LEFT(IF(ISERROR(FIND(".99",'Date Primare'!B3166,1)),'Date Primare'!B3166," "),30)</f>
        <v/>
      </c>
    </row>
    <row r="3176" spans="1:1" x14ac:dyDescent="0.3">
      <c r="A3176" s="8" t="str">
        <f>LEFT(IF(ISERROR(FIND(".99",'Date Primare'!B3167,1)),'Date Primare'!B3167," "),30)</f>
        <v/>
      </c>
    </row>
    <row r="3177" spans="1:1" x14ac:dyDescent="0.3">
      <c r="A3177" s="8" t="str">
        <f>LEFT(IF(ISERROR(FIND(".99",'Date Primare'!B3168,1)),'Date Primare'!B3168," "),30)</f>
        <v/>
      </c>
    </row>
    <row r="3178" spans="1:1" x14ac:dyDescent="0.3">
      <c r="A3178" s="8" t="str">
        <f>LEFT(IF(ISERROR(FIND(".99",'Date Primare'!B3169,1)),'Date Primare'!B3169," "),30)</f>
        <v/>
      </c>
    </row>
    <row r="3179" spans="1:1" x14ac:dyDescent="0.3">
      <c r="A3179" s="8" t="str">
        <f>LEFT(IF(ISERROR(FIND(".99",'Date Primare'!B3170,1)),'Date Primare'!B3170," "),30)</f>
        <v/>
      </c>
    </row>
    <row r="3180" spans="1:1" x14ac:dyDescent="0.3">
      <c r="A3180" s="8" t="str">
        <f>LEFT(IF(ISERROR(FIND(".99",'Date Primare'!B3171,1)),'Date Primare'!B3171," "),30)</f>
        <v/>
      </c>
    </row>
    <row r="3181" spans="1:1" x14ac:dyDescent="0.3">
      <c r="A3181" s="8" t="str">
        <f>LEFT(IF(ISERROR(FIND(".99",'Date Primare'!B3172,1)),'Date Primare'!B3172," "),30)</f>
        <v/>
      </c>
    </row>
    <row r="3182" spans="1:1" x14ac:dyDescent="0.3">
      <c r="A3182" s="8" t="str">
        <f>LEFT(IF(ISERROR(FIND(".99",'Date Primare'!B3173,1)),'Date Primare'!B3173," "),30)</f>
        <v/>
      </c>
    </row>
    <row r="3183" spans="1:1" x14ac:dyDescent="0.3">
      <c r="A3183" s="8" t="str">
        <f>LEFT(IF(ISERROR(FIND(".99",'Date Primare'!B3174,1)),'Date Primare'!B3174," "),30)</f>
        <v/>
      </c>
    </row>
    <row r="3184" spans="1:1" x14ac:dyDescent="0.3">
      <c r="A3184" s="8" t="str">
        <f>LEFT(IF(ISERROR(FIND(".99",'Date Primare'!B3175,1)),'Date Primare'!B3175," "),30)</f>
        <v/>
      </c>
    </row>
    <row r="3185" spans="1:1" x14ac:dyDescent="0.3">
      <c r="A3185" s="8" t="str">
        <f>LEFT(IF(ISERROR(FIND(".99",'Date Primare'!B3176,1)),'Date Primare'!B3176," "),30)</f>
        <v/>
      </c>
    </row>
    <row r="3186" spans="1:1" x14ac:dyDescent="0.3">
      <c r="A3186" s="8" t="str">
        <f>LEFT(IF(ISERROR(FIND(".99",'Date Primare'!B3177,1)),'Date Primare'!B3177," "),30)</f>
        <v/>
      </c>
    </row>
    <row r="3187" spans="1:1" x14ac:dyDescent="0.3">
      <c r="A3187" s="8" t="str">
        <f>LEFT(IF(ISERROR(FIND(".99",'Date Primare'!B3178,1)),'Date Primare'!B3178," "),30)</f>
        <v/>
      </c>
    </row>
    <row r="3188" spans="1:1" x14ac:dyDescent="0.3">
      <c r="A3188" s="8" t="str">
        <f>LEFT(IF(ISERROR(FIND(".99",'Date Primare'!B3179,1)),'Date Primare'!B3179," "),30)</f>
        <v/>
      </c>
    </row>
    <row r="3189" spans="1:1" x14ac:dyDescent="0.3">
      <c r="A3189" s="8" t="str">
        <f>LEFT(IF(ISERROR(FIND(".99",'Date Primare'!B3180,1)),'Date Primare'!B3180," "),30)</f>
        <v/>
      </c>
    </row>
    <row r="3190" spans="1:1" x14ac:dyDescent="0.3">
      <c r="A3190" s="8" t="str">
        <f>LEFT(IF(ISERROR(FIND(".99",'Date Primare'!B3181,1)),'Date Primare'!B3181," "),30)</f>
        <v/>
      </c>
    </row>
    <row r="3191" spans="1:1" x14ac:dyDescent="0.3">
      <c r="A3191" s="8" t="str">
        <f>LEFT(IF(ISERROR(FIND(".99",'Date Primare'!B3182,1)),'Date Primare'!B3182," "),30)</f>
        <v/>
      </c>
    </row>
    <row r="3192" spans="1:1" x14ac:dyDescent="0.3">
      <c r="A3192" s="8" t="str">
        <f>LEFT(IF(ISERROR(FIND(".99",'Date Primare'!B3183,1)),'Date Primare'!B3183," "),30)</f>
        <v/>
      </c>
    </row>
    <row r="3193" spans="1:1" x14ac:dyDescent="0.3">
      <c r="A3193" s="8" t="str">
        <f>LEFT(IF(ISERROR(FIND(".99",'Date Primare'!B3184,1)),'Date Primare'!B3184," "),30)</f>
        <v/>
      </c>
    </row>
    <row r="3194" spans="1:1" x14ac:dyDescent="0.3">
      <c r="A3194" s="8" t="str">
        <f>LEFT(IF(ISERROR(FIND(".99",'Date Primare'!B3185,1)),'Date Primare'!B3185," "),30)</f>
        <v/>
      </c>
    </row>
    <row r="3195" spans="1:1" x14ac:dyDescent="0.3">
      <c r="A3195" s="8" t="str">
        <f>LEFT(IF(ISERROR(FIND(".99",'Date Primare'!B3186,1)),'Date Primare'!B3186," "),30)</f>
        <v/>
      </c>
    </row>
    <row r="3196" spans="1:1" x14ac:dyDescent="0.3">
      <c r="A3196" s="8" t="str">
        <f>LEFT(IF(ISERROR(FIND(".99",'Date Primare'!B3187,1)),'Date Primare'!B3187," "),30)</f>
        <v/>
      </c>
    </row>
    <row r="3197" spans="1:1" x14ac:dyDescent="0.3">
      <c r="A3197" s="8" t="str">
        <f>LEFT(IF(ISERROR(FIND(".99",'Date Primare'!B3188,1)),'Date Primare'!B3188," "),30)</f>
        <v/>
      </c>
    </row>
    <row r="3198" spans="1:1" x14ac:dyDescent="0.3">
      <c r="A3198" s="8" t="str">
        <f>LEFT(IF(ISERROR(FIND(".99",'Date Primare'!B3189,1)),'Date Primare'!B3189," "),30)</f>
        <v/>
      </c>
    </row>
    <row r="3199" spans="1:1" x14ac:dyDescent="0.3">
      <c r="A3199" s="8" t="str">
        <f>LEFT(IF(ISERROR(FIND(".99",'Date Primare'!B3190,1)),'Date Primare'!B3190," "),30)</f>
        <v/>
      </c>
    </row>
    <row r="3200" spans="1:1" x14ac:dyDescent="0.3">
      <c r="A3200" s="8" t="str">
        <f>LEFT(IF(ISERROR(FIND(".99",'Date Primare'!B3191,1)),'Date Primare'!B3191," "),30)</f>
        <v/>
      </c>
    </row>
    <row r="3201" spans="1:1" x14ac:dyDescent="0.3">
      <c r="A3201" s="8" t="str">
        <f>LEFT(IF(ISERROR(FIND(".99",'Date Primare'!B3192,1)),'Date Primare'!B3192," "),30)</f>
        <v/>
      </c>
    </row>
    <row r="3202" spans="1:1" x14ac:dyDescent="0.3">
      <c r="A3202" s="8" t="str">
        <f>LEFT(IF(ISERROR(FIND(".99",'Date Primare'!B3193,1)),'Date Primare'!B3193," "),30)</f>
        <v/>
      </c>
    </row>
    <row r="3203" spans="1:1" x14ac:dyDescent="0.3">
      <c r="A3203" s="8" t="str">
        <f>LEFT(IF(ISERROR(FIND(".99",'Date Primare'!B3194,1)),'Date Primare'!B3194," "),30)</f>
        <v/>
      </c>
    </row>
    <row r="3204" spans="1:1" x14ac:dyDescent="0.3">
      <c r="A3204" s="8" t="str">
        <f>LEFT(IF(ISERROR(FIND(".99",'Date Primare'!B3195,1)),'Date Primare'!B3195," "),30)</f>
        <v/>
      </c>
    </row>
    <row r="3205" spans="1:1" x14ac:dyDescent="0.3">
      <c r="A3205" s="8" t="str">
        <f>LEFT(IF(ISERROR(FIND(".99",'Date Primare'!B3196,1)),'Date Primare'!B3196," "),30)</f>
        <v/>
      </c>
    </row>
    <row r="3206" spans="1:1" x14ac:dyDescent="0.3">
      <c r="A3206" s="8" t="str">
        <f>LEFT(IF(ISERROR(FIND(".99",'Date Primare'!B3197,1)),'Date Primare'!B3197," "),30)</f>
        <v/>
      </c>
    </row>
    <row r="3207" spans="1:1" x14ac:dyDescent="0.3">
      <c r="A3207" s="8" t="str">
        <f>LEFT(IF(ISERROR(FIND(".99",'Date Primare'!B3198,1)),'Date Primare'!B3198," "),30)</f>
        <v/>
      </c>
    </row>
    <row r="3208" spans="1:1" x14ac:dyDescent="0.3">
      <c r="A3208" s="8" t="str">
        <f>LEFT(IF(ISERROR(FIND(".99",'Date Primare'!B3199,1)),'Date Primare'!B3199," "),30)</f>
        <v/>
      </c>
    </row>
    <row r="3209" spans="1:1" x14ac:dyDescent="0.3">
      <c r="A3209" s="8" t="str">
        <f>LEFT(IF(ISERROR(FIND(".99",'Date Primare'!B3200,1)),'Date Primare'!B3200," "),30)</f>
        <v/>
      </c>
    </row>
    <row r="3210" spans="1:1" x14ac:dyDescent="0.3">
      <c r="A3210" s="8" t="str">
        <f>LEFT(IF(ISERROR(FIND(".99",'Date Primare'!B3201,1)),'Date Primare'!B3201," "),30)</f>
        <v/>
      </c>
    </row>
    <row r="3211" spans="1:1" x14ac:dyDescent="0.3">
      <c r="A3211" s="8" t="str">
        <f>LEFT(IF(ISERROR(FIND(".99",'Date Primare'!B3202,1)),'Date Primare'!B3202," "),30)</f>
        <v/>
      </c>
    </row>
    <row r="3212" spans="1:1" x14ac:dyDescent="0.3">
      <c r="A3212" s="8" t="str">
        <f>LEFT(IF(ISERROR(FIND(".99",'Date Primare'!B3203,1)),'Date Primare'!B3203," "),30)</f>
        <v/>
      </c>
    </row>
    <row r="3213" spans="1:1" x14ac:dyDescent="0.3">
      <c r="A3213" s="8" t="str">
        <f>LEFT(IF(ISERROR(FIND(".99",'Date Primare'!B3204,1)),'Date Primare'!B3204," "),30)</f>
        <v/>
      </c>
    </row>
    <row r="3214" spans="1:1" x14ac:dyDescent="0.3">
      <c r="A3214" s="8" t="str">
        <f>LEFT(IF(ISERROR(FIND(".99",'Date Primare'!B3205,1)),'Date Primare'!B3205," "),30)</f>
        <v/>
      </c>
    </row>
    <row r="3215" spans="1:1" x14ac:dyDescent="0.3">
      <c r="A3215" s="8" t="str">
        <f>LEFT(IF(ISERROR(FIND(".99",'Date Primare'!B3206,1)),'Date Primare'!B3206," "),30)</f>
        <v/>
      </c>
    </row>
    <row r="3216" spans="1:1" x14ac:dyDescent="0.3">
      <c r="A3216" s="8" t="str">
        <f>LEFT(IF(ISERROR(FIND(".99",'Date Primare'!B3207,1)),'Date Primare'!B3207," "),30)</f>
        <v/>
      </c>
    </row>
    <row r="3217" spans="1:1" x14ac:dyDescent="0.3">
      <c r="A3217" s="8" t="str">
        <f>LEFT(IF(ISERROR(FIND(".99",'Date Primare'!B3208,1)),'Date Primare'!B3208," "),30)</f>
        <v/>
      </c>
    </row>
    <row r="3218" spans="1:1" x14ac:dyDescent="0.3">
      <c r="A3218" s="8" t="str">
        <f>LEFT(IF(ISERROR(FIND(".99",'Date Primare'!B3209,1)),'Date Primare'!B3209," "),30)</f>
        <v/>
      </c>
    </row>
    <row r="3219" spans="1:1" x14ac:dyDescent="0.3">
      <c r="A3219" s="8" t="str">
        <f>LEFT(IF(ISERROR(FIND(".99",'Date Primare'!B3210,1)),'Date Primare'!B3210," "),30)</f>
        <v/>
      </c>
    </row>
    <row r="3220" spans="1:1" x14ac:dyDescent="0.3">
      <c r="A3220" s="8" t="str">
        <f>LEFT(IF(ISERROR(FIND(".99",'Date Primare'!B3211,1)),'Date Primare'!B3211," "),30)</f>
        <v/>
      </c>
    </row>
    <row r="3221" spans="1:1" x14ac:dyDescent="0.3">
      <c r="A3221" s="8" t="str">
        <f>LEFT(IF(ISERROR(FIND(".99",'Date Primare'!B3212,1)),'Date Primare'!B3212," "),30)</f>
        <v/>
      </c>
    </row>
    <row r="3222" spans="1:1" x14ac:dyDescent="0.3">
      <c r="A3222" s="8" t="str">
        <f>LEFT(IF(ISERROR(FIND(".99",'Date Primare'!B3213,1)),'Date Primare'!B3213," "),30)</f>
        <v/>
      </c>
    </row>
    <row r="3223" spans="1:1" x14ac:dyDescent="0.3">
      <c r="A3223" s="8" t="str">
        <f>LEFT(IF(ISERROR(FIND(".99",'Date Primare'!B3214,1)),'Date Primare'!B3214," "),30)</f>
        <v/>
      </c>
    </row>
    <row r="3224" spans="1:1" x14ac:dyDescent="0.3">
      <c r="A3224" s="8" t="str">
        <f>LEFT(IF(ISERROR(FIND(".99",'Date Primare'!B3215,1)),'Date Primare'!B3215," "),30)</f>
        <v/>
      </c>
    </row>
    <row r="3225" spans="1:1" x14ac:dyDescent="0.3">
      <c r="A3225" s="8" t="str">
        <f>LEFT(IF(ISERROR(FIND(".99",'Date Primare'!B3216,1)),'Date Primare'!B3216," "),30)</f>
        <v/>
      </c>
    </row>
    <row r="3226" spans="1:1" x14ac:dyDescent="0.3">
      <c r="A3226" s="8" t="str">
        <f>LEFT(IF(ISERROR(FIND(".99",'Date Primare'!B3217,1)),'Date Primare'!B3217," "),30)</f>
        <v/>
      </c>
    </row>
    <row r="3227" spans="1:1" x14ac:dyDescent="0.3">
      <c r="A3227" s="8" t="str">
        <f>LEFT(IF(ISERROR(FIND(".99",'Date Primare'!B3218,1)),'Date Primare'!B3218," "),30)</f>
        <v/>
      </c>
    </row>
    <row r="3228" spans="1:1" x14ac:dyDescent="0.3">
      <c r="A3228" s="8" t="str">
        <f>LEFT(IF(ISERROR(FIND(".99",'Date Primare'!B3219,1)),'Date Primare'!B3219," "),30)</f>
        <v/>
      </c>
    </row>
    <row r="3229" spans="1:1" x14ac:dyDescent="0.3">
      <c r="A3229" s="8" t="str">
        <f>LEFT(IF(ISERROR(FIND(".99",'Date Primare'!B3220,1)),'Date Primare'!B3220," "),30)</f>
        <v/>
      </c>
    </row>
    <row r="3230" spans="1:1" x14ac:dyDescent="0.3">
      <c r="A3230" s="8" t="str">
        <f>LEFT(IF(ISERROR(FIND(".99",'Date Primare'!B3221,1)),'Date Primare'!B3221," "),30)</f>
        <v/>
      </c>
    </row>
    <row r="3231" spans="1:1" x14ac:dyDescent="0.3">
      <c r="A3231" s="8" t="str">
        <f>LEFT(IF(ISERROR(FIND(".99",'Date Primare'!B3222,1)),'Date Primare'!B3222," "),30)</f>
        <v/>
      </c>
    </row>
    <row r="3232" spans="1:1" x14ac:dyDescent="0.3">
      <c r="A3232" s="8" t="str">
        <f>LEFT(IF(ISERROR(FIND(".99",'Date Primare'!B3223,1)),'Date Primare'!B3223," "),30)</f>
        <v/>
      </c>
    </row>
    <row r="3233" spans="1:1" x14ac:dyDescent="0.3">
      <c r="A3233" s="8" t="str">
        <f>LEFT(IF(ISERROR(FIND(".99",'Date Primare'!B3224,1)),'Date Primare'!B3224," "),30)</f>
        <v/>
      </c>
    </row>
    <row r="3234" spans="1:1" x14ac:dyDescent="0.3">
      <c r="A3234" s="8" t="str">
        <f>LEFT(IF(ISERROR(FIND(".99",'Date Primare'!B3225,1)),'Date Primare'!B3225," "),30)</f>
        <v/>
      </c>
    </row>
    <row r="3235" spans="1:1" x14ac:dyDescent="0.3">
      <c r="A3235" s="8" t="str">
        <f>LEFT(IF(ISERROR(FIND(".99",'Date Primare'!B3226,1)),'Date Primare'!B3226," "),30)</f>
        <v/>
      </c>
    </row>
    <row r="3236" spans="1:1" x14ac:dyDescent="0.3">
      <c r="A3236" s="8" t="str">
        <f>LEFT(IF(ISERROR(FIND(".99",'Date Primare'!B3227,1)),'Date Primare'!B3227," "),30)</f>
        <v/>
      </c>
    </row>
    <row r="3237" spans="1:1" x14ac:dyDescent="0.3">
      <c r="A3237" s="8" t="str">
        <f>LEFT(IF(ISERROR(FIND(".99",'Date Primare'!B3228,1)),'Date Primare'!B3228," "),30)</f>
        <v/>
      </c>
    </row>
    <row r="3238" spans="1:1" x14ac:dyDescent="0.3">
      <c r="A3238" s="8" t="str">
        <f>LEFT(IF(ISERROR(FIND(".99",'Date Primare'!B3229,1)),'Date Primare'!B3229," "),30)</f>
        <v/>
      </c>
    </row>
    <row r="3239" spans="1:1" x14ac:dyDescent="0.3">
      <c r="A3239" s="8" t="str">
        <f>LEFT(IF(ISERROR(FIND(".99",'Date Primare'!B3230,1)),'Date Primare'!B3230," "),30)</f>
        <v/>
      </c>
    </row>
    <row r="3240" spans="1:1" x14ac:dyDescent="0.3">
      <c r="A3240" s="8" t="str">
        <f>LEFT(IF(ISERROR(FIND(".99",'Date Primare'!B3231,1)),'Date Primare'!B3231," "),30)</f>
        <v/>
      </c>
    </row>
    <row r="3241" spans="1:1" x14ac:dyDescent="0.3">
      <c r="A3241" s="8" t="str">
        <f>LEFT(IF(ISERROR(FIND(".99",'Date Primare'!B3232,1)),'Date Primare'!B3232," "),30)</f>
        <v/>
      </c>
    </row>
    <row r="3242" spans="1:1" x14ac:dyDescent="0.3">
      <c r="A3242" s="8" t="str">
        <f>LEFT(IF(ISERROR(FIND(".99",'Date Primare'!B3233,1)),'Date Primare'!B3233," "),30)</f>
        <v/>
      </c>
    </row>
    <row r="3243" spans="1:1" x14ac:dyDescent="0.3">
      <c r="A3243" s="8" t="str">
        <f>LEFT(IF(ISERROR(FIND(".99",'Date Primare'!B3234,1)),'Date Primare'!B3234," "),30)</f>
        <v/>
      </c>
    </row>
    <row r="3244" spans="1:1" x14ac:dyDescent="0.3">
      <c r="A3244" s="8" t="str">
        <f>LEFT(IF(ISERROR(FIND(".99",'Date Primare'!B3235,1)),'Date Primare'!B3235," "),30)</f>
        <v/>
      </c>
    </row>
    <row r="3245" spans="1:1" x14ac:dyDescent="0.3">
      <c r="A3245" s="8" t="str">
        <f>LEFT(IF(ISERROR(FIND(".99",'Date Primare'!B3236,1)),'Date Primare'!B3236," "),30)</f>
        <v/>
      </c>
    </row>
    <row r="3246" spans="1:1" x14ac:dyDescent="0.3">
      <c r="A3246" s="8" t="str">
        <f>LEFT(IF(ISERROR(FIND(".99",'Date Primare'!B3237,1)),'Date Primare'!B3237," "),30)</f>
        <v/>
      </c>
    </row>
    <row r="3247" spans="1:1" x14ac:dyDescent="0.3">
      <c r="A3247" s="8" t="str">
        <f>LEFT(IF(ISERROR(FIND(".99",'Date Primare'!B3238,1)),'Date Primare'!B3238," "),30)</f>
        <v/>
      </c>
    </row>
    <row r="3248" spans="1:1" x14ac:dyDescent="0.3">
      <c r="A3248" s="8" t="str">
        <f>LEFT(IF(ISERROR(FIND(".99",'Date Primare'!B3239,1)),'Date Primare'!B3239," "),30)</f>
        <v/>
      </c>
    </row>
    <row r="3249" spans="1:1" x14ac:dyDescent="0.3">
      <c r="A3249" s="8" t="str">
        <f>LEFT(IF(ISERROR(FIND(".99",'Date Primare'!B3240,1)),'Date Primare'!B3240," "),30)</f>
        <v/>
      </c>
    </row>
    <row r="3250" spans="1:1" x14ac:dyDescent="0.3">
      <c r="A3250" s="8" t="str">
        <f>LEFT(IF(ISERROR(FIND(".99",'Date Primare'!B3241,1)),'Date Primare'!B3241," "),30)</f>
        <v/>
      </c>
    </row>
    <row r="3251" spans="1:1" x14ac:dyDescent="0.3">
      <c r="A3251" s="8" t="str">
        <f>LEFT(IF(ISERROR(FIND(".99",'Date Primare'!B3242,1)),'Date Primare'!B3242," "),30)</f>
        <v/>
      </c>
    </row>
    <row r="3252" spans="1:1" x14ac:dyDescent="0.3">
      <c r="A3252" s="8" t="str">
        <f>LEFT(IF(ISERROR(FIND(".99",'Date Primare'!B3243,1)),'Date Primare'!B3243," "),30)</f>
        <v/>
      </c>
    </row>
    <row r="3253" spans="1:1" x14ac:dyDescent="0.3">
      <c r="A3253" s="8" t="str">
        <f>LEFT(IF(ISERROR(FIND(".99",'Date Primare'!B3244,1)),'Date Primare'!B3244," "),30)</f>
        <v/>
      </c>
    </row>
    <row r="3254" spans="1:1" x14ac:dyDescent="0.3">
      <c r="A3254" s="8" t="str">
        <f>LEFT(IF(ISERROR(FIND(".99",'Date Primare'!B3245,1)),'Date Primare'!B3245," "),30)</f>
        <v/>
      </c>
    </row>
    <row r="3255" spans="1:1" x14ac:dyDescent="0.3">
      <c r="A3255" s="8" t="str">
        <f>LEFT(IF(ISERROR(FIND(".99",'Date Primare'!B3246,1)),'Date Primare'!B3246," "),30)</f>
        <v/>
      </c>
    </row>
    <row r="3256" spans="1:1" x14ac:dyDescent="0.3">
      <c r="A3256" s="8" t="str">
        <f>LEFT(IF(ISERROR(FIND(".99",'Date Primare'!B3247,1)),'Date Primare'!B3247," "),30)</f>
        <v/>
      </c>
    </row>
    <row r="3257" spans="1:1" x14ac:dyDescent="0.3">
      <c r="A3257" s="8" t="str">
        <f>LEFT(IF(ISERROR(FIND(".99",'Date Primare'!B3248,1)),'Date Primare'!B3248," "),30)</f>
        <v/>
      </c>
    </row>
    <row r="3258" spans="1:1" x14ac:dyDescent="0.3">
      <c r="A3258" s="8" t="str">
        <f>LEFT(IF(ISERROR(FIND(".99",'Date Primare'!B3249,1)),'Date Primare'!B3249," "),30)</f>
        <v/>
      </c>
    </row>
    <row r="3259" spans="1:1" x14ac:dyDescent="0.3">
      <c r="A3259" s="8" t="str">
        <f>LEFT(IF(ISERROR(FIND(".99",'Date Primare'!B3250,1)),'Date Primare'!B3250," "),30)</f>
        <v/>
      </c>
    </row>
    <row r="3260" spans="1:1" x14ac:dyDescent="0.3">
      <c r="A3260" s="8" t="str">
        <f>LEFT(IF(ISERROR(FIND(".99",'Date Primare'!B3251,1)),'Date Primare'!B3251," "),30)</f>
        <v/>
      </c>
    </row>
    <row r="3261" spans="1:1" x14ac:dyDescent="0.3">
      <c r="A3261" s="8" t="str">
        <f>LEFT(IF(ISERROR(FIND(".99",'Date Primare'!B3252,1)),'Date Primare'!B3252," "),30)</f>
        <v/>
      </c>
    </row>
    <row r="3262" spans="1:1" x14ac:dyDescent="0.3">
      <c r="A3262" s="8" t="str">
        <f>LEFT(IF(ISERROR(FIND(".99",'Date Primare'!B3253,1)),'Date Primare'!B3253," "),30)</f>
        <v/>
      </c>
    </row>
    <row r="3263" spans="1:1" x14ac:dyDescent="0.3">
      <c r="A3263" s="8" t="str">
        <f>LEFT(IF(ISERROR(FIND(".99",'Date Primare'!B3254,1)),'Date Primare'!B3254," "),30)</f>
        <v/>
      </c>
    </row>
    <row r="3264" spans="1:1" x14ac:dyDescent="0.3">
      <c r="A3264" s="8" t="str">
        <f>LEFT(IF(ISERROR(FIND(".99",'Date Primare'!B3255,1)),'Date Primare'!B3255," "),30)</f>
        <v/>
      </c>
    </row>
    <row r="3265" spans="1:1" x14ac:dyDescent="0.3">
      <c r="A3265" s="8" t="str">
        <f>LEFT(IF(ISERROR(FIND(".99",'Date Primare'!B3256,1)),'Date Primare'!B3256," "),30)</f>
        <v/>
      </c>
    </row>
    <row r="3266" spans="1:1" x14ac:dyDescent="0.3">
      <c r="A3266" s="8" t="str">
        <f>LEFT(IF(ISERROR(FIND(".99",'Date Primare'!B3257,1)),'Date Primare'!B3257," "),30)</f>
        <v/>
      </c>
    </row>
    <row r="3267" spans="1:1" x14ac:dyDescent="0.3">
      <c r="A3267" s="8" t="str">
        <f>LEFT(IF(ISERROR(FIND(".99",'Date Primare'!B3258,1)),'Date Primare'!B3258," "),30)</f>
        <v/>
      </c>
    </row>
    <row r="3268" spans="1:1" x14ac:dyDescent="0.3">
      <c r="A3268" s="8" t="str">
        <f>LEFT(IF(ISERROR(FIND(".99",'Date Primare'!B3259,1)),'Date Primare'!B3259," "),30)</f>
        <v/>
      </c>
    </row>
    <row r="3269" spans="1:1" x14ac:dyDescent="0.3">
      <c r="A3269" s="8" t="str">
        <f>LEFT(IF(ISERROR(FIND(".99",'Date Primare'!B3260,1)),'Date Primare'!B3260," "),30)</f>
        <v/>
      </c>
    </row>
    <row r="3270" spans="1:1" x14ac:dyDescent="0.3">
      <c r="A3270" s="8" t="str">
        <f>LEFT(IF(ISERROR(FIND(".99",'Date Primare'!B3261,1)),'Date Primare'!B3261," "),30)</f>
        <v/>
      </c>
    </row>
    <row r="3271" spans="1:1" x14ac:dyDescent="0.3">
      <c r="A3271" s="8" t="str">
        <f>LEFT(IF(ISERROR(FIND(".99",'Date Primare'!B3262,1)),'Date Primare'!B3262," "),30)</f>
        <v/>
      </c>
    </row>
    <row r="3272" spans="1:1" x14ac:dyDescent="0.3">
      <c r="A3272" s="8" t="str">
        <f>LEFT(IF(ISERROR(FIND(".99",'Date Primare'!B3263,1)),'Date Primare'!B3263," "),30)</f>
        <v/>
      </c>
    </row>
    <row r="3273" spans="1:1" x14ac:dyDescent="0.3">
      <c r="A3273" s="8" t="str">
        <f>LEFT(IF(ISERROR(FIND(".99",'Date Primare'!B3264,1)),'Date Primare'!B3264," "),30)</f>
        <v/>
      </c>
    </row>
    <row r="3274" spans="1:1" x14ac:dyDescent="0.3">
      <c r="A3274" s="8" t="str">
        <f>LEFT(IF(ISERROR(FIND(".99",'Date Primare'!B3265,1)),'Date Primare'!B3265," "),30)</f>
        <v/>
      </c>
    </row>
    <row r="3275" spans="1:1" x14ac:dyDescent="0.3">
      <c r="A3275" s="8" t="str">
        <f>LEFT(IF(ISERROR(FIND(".99",'Date Primare'!B3266,1)),'Date Primare'!B3266," "),30)</f>
        <v/>
      </c>
    </row>
    <row r="3276" spans="1:1" x14ac:dyDescent="0.3">
      <c r="A3276" s="8" t="str">
        <f>LEFT(IF(ISERROR(FIND(".99",'Date Primare'!B3267,1)),'Date Primare'!B3267," "),30)</f>
        <v/>
      </c>
    </row>
    <row r="3277" spans="1:1" x14ac:dyDescent="0.3">
      <c r="A3277" s="8" t="str">
        <f>LEFT(IF(ISERROR(FIND(".99",'Date Primare'!B3268,1)),'Date Primare'!B3268," "),30)</f>
        <v/>
      </c>
    </row>
    <row r="3278" spans="1:1" x14ac:dyDescent="0.3">
      <c r="A3278" s="8" t="str">
        <f>LEFT(IF(ISERROR(FIND(".99",'Date Primare'!B3269,1)),'Date Primare'!B3269," "),30)</f>
        <v/>
      </c>
    </row>
    <row r="3279" spans="1:1" x14ac:dyDescent="0.3">
      <c r="A3279" s="8" t="str">
        <f>LEFT(IF(ISERROR(FIND(".99",'Date Primare'!B3270,1)),'Date Primare'!B3270," "),30)</f>
        <v/>
      </c>
    </row>
    <row r="3280" spans="1:1" x14ac:dyDescent="0.3">
      <c r="A3280" s="8" t="str">
        <f>LEFT(IF(ISERROR(FIND(".99",'Date Primare'!B3271,1)),'Date Primare'!B3271," "),30)</f>
        <v/>
      </c>
    </row>
    <row r="3281" spans="1:1" x14ac:dyDescent="0.3">
      <c r="A3281" s="8" t="str">
        <f>LEFT(IF(ISERROR(FIND(".99",'Date Primare'!B3272,1)),'Date Primare'!B3272," "),30)</f>
        <v/>
      </c>
    </row>
    <row r="3282" spans="1:1" x14ac:dyDescent="0.3">
      <c r="A3282" s="8" t="str">
        <f>LEFT(IF(ISERROR(FIND(".99",'Date Primare'!B3273,1)),'Date Primare'!B3273," "),30)</f>
        <v/>
      </c>
    </row>
    <row r="3283" spans="1:1" x14ac:dyDescent="0.3">
      <c r="A3283" s="8" t="str">
        <f>LEFT(IF(ISERROR(FIND(".99",'Date Primare'!B3274,1)),'Date Primare'!B3274," "),30)</f>
        <v/>
      </c>
    </row>
    <row r="3284" spans="1:1" x14ac:dyDescent="0.3">
      <c r="A3284" s="8" t="str">
        <f>LEFT(IF(ISERROR(FIND(".99",'Date Primare'!B3275,1)),'Date Primare'!B3275," "),30)</f>
        <v/>
      </c>
    </row>
    <row r="3285" spans="1:1" x14ac:dyDescent="0.3">
      <c r="A3285" s="8" t="str">
        <f>LEFT(IF(ISERROR(FIND(".99",'Date Primare'!B3276,1)),'Date Primare'!B3276," "),30)</f>
        <v/>
      </c>
    </row>
    <row r="3286" spans="1:1" x14ac:dyDescent="0.3">
      <c r="A3286" s="8" t="str">
        <f>LEFT(IF(ISERROR(FIND(".99",'Date Primare'!B3277,1)),'Date Primare'!B3277," "),30)</f>
        <v/>
      </c>
    </row>
    <row r="3287" spans="1:1" x14ac:dyDescent="0.3">
      <c r="A3287" s="8" t="str">
        <f>LEFT(IF(ISERROR(FIND(".99",'Date Primare'!B3278,1)),'Date Primare'!B3278," "),30)</f>
        <v/>
      </c>
    </row>
    <row r="3288" spans="1:1" x14ac:dyDescent="0.3">
      <c r="A3288" s="8" t="str">
        <f>LEFT(IF(ISERROR(FIND(".99",'Date Primare'!B3279,1)),'Date Primare'!B3279," "),30)</f>
        <v/>
      </c>
    </row>
    <row r="3289" spans="1:1" x14ac:dyDescent="0.3">
      <c r="A3289" s="8" t="str">
        <f>LEFT(IF(ISERROR(FIND(".99",'Date Primare'!B3280,1)),'Date Primare'!B3280," "),30)</f>
        <v/>
      </c>
    </row>
    <row r="3290" spans="1:1" x14ac:dyDescent="0.3">
      <c r="A3290" s="8" t="str">
        <f>LEFT(IF(ISERROR(FIND(".99",'Date Primare'!B3281,1)),'Date Primare'!B3281," "),30)</f>
        <v/>
      </c>
    </row>
    <row r="3291" spans="1:1" x14ac:dyDescent="0.3">
      <c r="A3291" s="8" t="str">
        <f>LEFT(IF(ISERROR(FIND(".99",'Date Primare'!B3282,1)),'Date Primare'!B3282," "),30)</f>
        <v/>
      </c>
    </row>
    <row r="3292" spans="1:1" x14ac:dyDescent="0.3">
      <c r="A3292" s="8" t="str">
        <f>LEFT(IF(ISERROR(FIND(".99",'Date Primare'!B3283,1)),'Date Primare'!B3283," "),30)</f>
        <v/>
      </c>
    </row>
    <row r="3293" spans="1:1" x14ac:dyDescent="0.3">
      <c r="A3293" s="8" t="str">
        <f>LEFT(IF(ISERROR(FIND(".99",'Date Primare'!B3284,1)),'Date Primare'!B3284," "),30)</f>
        <v/>
      </c>
    </row>
    <row r="3294" spans="1:1" x14ac:dyDescent="0.3">
      <c r="A3294" s="8" t="str">
        <f>LEFT(IF(ISERROR(FIND(".99",'Date Primare'!B3285,1)),'Date Primare'!B3285," "),30)</f>
        <v/>
      </c>
    </row>
    <row r="3295" spans="1:1" x14ac:dyDescent="0.3">
      <c r="A3295" s="8" t="str">
        <f>LEFT(IF(ISERROR(FIND(".99",'Date Primare'!B3286,1)),'Date Primare'!B3286," "),30)</f>
        <v/>
      </c>
    </row>
    <row r="3296" spans="1:1" x14ac:dyDescent="0.3">
      <c r="A3296" s="8" t="str">
        <f>LEFT(IF(ISERROR(FIND(".99",'Date Primare'!B3287,1)),'Date Primare'!B3287," "),30)</f>
        <v/>
      </c>
    </row>
    <row r="3297" spans="1:1" x14ac:dyDescent="0.3">
      <c r="A3297" s="8" t="str">
        <f>LEFT(IF(ISERROR(FIND(".99",'Date Primare'!B3288,1)),'Date Primare'!B3288," "),30)</f>
        <v/>
      </c>
    </row>
    <row r="3298" spans="1:1" x14ac:dyDescent="0.3">
      <c r="A3298" s="8" t="str">
        <f>LEFT(IF(ISERROR(FIND(".99",'Date Primare'!B3289,1)),'Date Primare'!B3289," "),30)</f>
        <v/>
      </c>
    </row>
    <row r="3299" spans="1:1" x14ac:dyDescent="0.3">
      <c r="A3299" s="8" t="str">
        <f>LEFT(IF(ISERROR(FIND(".99",'Date Primare'!B3290,1)),'Date Primare'!B3290," "),30)</f>
        <v/>
      </c>
    </row>
    <row r="3300" spans="1:1" x14ac:dyDescent="0.3">
      <c r="A3300" s="8" t="str">
        <f>LEFT(IF(ISERROR(FIND(".99",'Date Primare'!B3291,1)),'Date Primare'!B3291," "),30)</f>
        <v/>
      </c>
    </row>
    <row r="3301" spans="1:1" x14ac:dyDescent="0.3">
      <c r="A3301" s="8" t="str">
        <f>LEFT(IF(ISERROR(FIND(".99",'Date Primare'!B3292,1)),'Date Primare'!B3292," "),30)</f>
        <v/>
      </c>
    </row>
    <row r="3302" spans="1:1" x14ac:dyDescent="0.3">
      <c r="A3302" s="8" t="str">
        <f>LEFT(IF(ISERROR(FIND(".99",'Date Primare'!B3293,1)),'Date Primare'!B3293," "),30)</f>
        <v/>
      </c>
    </row>
    <row r="3303" spans="1:1" x14ac:dyDescent="0.3">
      <c r="A3303" s="8" t="str">
        <f>LEFT(IF(ISERROR(FIND(".99",'Date Primare'!B3294,1)),'Date Primare'!B3294," "),30)</f>
        <v/>
      </c>
    </row>
    <row r="3304" spans="1:1" x14ac:dyDescent="0.3">
      <c r="A3304" s="8" t="str">
        <f>LEFT(IF(ISERROR(FIND(".99",'Date Primare'!B3295,1)),'Date Primare'!B3295," "),30)</f>
        <v/>
      </c>
    </row>
    <row r="3305" spans="1:1" x14ac:dyDescent="0.3">
      <c r="A3305" s="8" t="str">
        <f>LEFT(IF(ISERROR(FIND(".99",'Date Primare'!B3296,1)),'Date Primare'!B3296," "),30)</f>
        <v/>
      </c>
    </row>
    <row r="3306" spans="1:1" x14ac:dyDescent="0.3">
      <c r="A3306" s="8" t="str">
        <f>LEFT(IF(ISERROR(FIND(".99",'Date Primare'!B3297,1)),'Date Primare'!B3297," "),30)</f>
        <v/>
      </c>
    </row>
    <row r="3307" spans="1:1" x14ac:dyDescent="0.3">
      <c r="A3307" s="8" t="str">
        <f>LEFT(IF(ISERROR(FIND(".99",'Date Primare'!B3298,1)),'Date Primare'!B3298," "),30)</f>
        <v/>
      </c>
    </row>
    <row r="3308" spans="1:1" x14ac:dyDescent="0.3">
      <c r="A3308" s="8" t="str">
        <f>LEFT(IF(ISERROR(FIND(".99",'Date Primare'!B3299,1)),'Date Primare'!B3299," "),30)</f>
        <v/>
      </c>
    </row>
    <row r="3309" spans="1:1" x14ac:dyDescent="0.3">
      <c r="A3309" s="8" t="str">
        <f>LEFT(IF(ISERROR(FIND(".99",'Date Primare'!B3300,1)),'Date Primare'!B3300," "),30)</f>
        <v/>
      </c>
    </row>
    <row r="3310" spans="1:1" x14ac:dyDescent="0.3">
      <c r="A3310" s="8" t="str">
        <f>LEFT(IF(ISERROR(FIND(".99",'Date Primare'!B3301,1)),'Date Primare'!B3301," "),30)</f>
        <v/>
      </c>
    </row>
    <row r="3311" spans="1:1" x14ac:dyDescent="0.3">
      <c r="A3311" s="8" t="str">
        <f>LEFT(IF(ISERROR(FIND(".99",'Date Primare'!B3302,1)),'Date Primare'!B3302," "),30)</f>
        <v/>
      </c>
    </row>
    <row r="3312" spans="1:1" x14ac:dyDescent="0.3">
      <c r="A3312" s="8" t="str">
        <f>LEFT(IF(ISERROR(FIND(".99",'Date Primare'!B3303,1)),'Date Primare'!B3303," "),30)</f>
        <v/>
      </c>
    </row>
    <row r="3313" spans="1:1" x14ac:dyDescent="0.3">
      <c r="A3313" s="8" t="str">
        <f>LEFT(IF(ISERROR(FIND(".99",'Date Primare'!B3304,1)),'Date Primare'!B3304," "),30)</f>
        <v/>
      </c>
    </row>
    <row r="3314" spans="1:1" x14ac:dyDescent="0.3">
      <c r="A3314" s="8" t="str">
        <f>LEFT(IF(ISERROR(FIND(".99",'Date Primare'!B3305,1)),'Date Primare'!B3305," "),30)</f>
        <v/>
      </c>
    </row>
    <row r="3315" spans="1:1" x14ac:dyDescent="0.3">
      <c r="A3315" s="8" t="str">
        <f>LEFT(IF(ISERROR(FIND(".99",'Date Primare'!B3306,1)),'Date Primare'!B3306," "),30)</f>
        <v/>
      </c>
    </row>
    <row r="3316" spans="1:1" x14ac:dyDescent="0.3">
      <c r="A3316" s="8" t="str">
        <f>LEFT(IF(ISERROR(FIND(".99",'Date Primare'!B3307,1)),'Date Primare'!B3307," "),30)</f>
        <v/>
      </c>
    </row>
    <row r="3317" spans="1:1" x14ac:dyDescent="0.3">
      <c r="A3317" s="8" t="str">
        <f>LEFT(IF(ISERROR(FIND(".99",'Date Primare'!B3308,1)),'Date Primare'!B3308," "),30)</f>
        <v/>
      </c>
    </row>
    <row r="3318" spans="1:1" x14ac:dyDescent="0.3">
      <c r="A3318" s="8" t="str">
        <f>LEFT(IF(ISERROR(FIND(".99",'Date Primare'!B3309,1)),'Date Primare'!B3309," "),30)</f>
        <v/>
      </c>
    </row>
    <row r="3319" spans="1:1" x14ac:dyDescent="0.3">
      <c r="A3319" s="8" t="str">
        <f>LEFT(IF(ISERROR(FIND(".99",'Date Primare'!B3310,1)),'Date Primare'!B3310," "),30)</f>
        <v/>
      </c>
    </row>
    <row r="3320" spans="1:1" x14ac:dyDescent="0.3">
      <c r="A3320" s="8" t="str">
        <f>LEFT(IF(ISERROR(FIND(".99",'Date Primare'!B3311,1)),'Date Primare'!B3311," "),30)</f>
        <v/>
      </c>
    </row>
    <row r="3321" spans="1:1" x14ac:dyDescent="0.3">
      <c r="A3321" s="8" t="str">
        <f>LEFT(IF(ISERROR(FIND(".99",'Date Primare'!B3312,1)),'Date Primare'!B3312," "),30)</f>
        <v/>
      </c>
    </row>
    <row r="3322" spans="1:1" x14ac:dyDescent="0.3">
      <c r="A3322" s="8" t="str">
        <f>LEFT(IF(ISERROR(FIND(".99",'Date Primare'!B3313,1)),'Date Primare'!B3313," "),30)</f>
        <v/>
      </c>
    </row>
    <row r="3323" spans="1:1" x14ac:dyDescent="0.3">
      <c r="A3323" s="8" t="str">
        <f>LEFT(IF(ISERROR(FIND(".99",'Date Primare'!B3314,1)),'Date Primare'!B3314," "),30)</f>
        <v/>
      </c>
    </row>
    <row r="3324" spans="1:1" x14ac:dyDescent="0.3">
      <c r="A3324" s="8" t="str">
        <f>LEFT(IF(ISERROR(FIND(".99",'Date Primare'!B3315,1)),'Date Primare'!B3315," "),30)</f>
        <v/>
      </c>
    </row>
    <row r="3325" spans="1:1" x14ac:dyDescent="0.3">
      <c r="A3325" s="8" t="str">
        <f>LEFT(IF(ISERROR(FIND(".99",'Date Primare'!B3316,1)),'Date Primare'!B3316," "),30)</f>
        <v/>
      </c>
    </row>
    <row r="3326" spans="1:1" x14ac:dyDescent="0.3">
      <c r="A3326" s="8" t="str">
        <f>LEFT(IF(ISERROR(FIND(".99",'Date Primare'!B3317,1)),'Date Primare'!B3317," "),30)</f>
        <v/>
      </c>
    </row>
    <row r="3327" spans="1:1" x14ac:dyDescent="0.3">
      <c r="A3327" s="8" t="str">
        <f>LEFT(IF(ISERROR(FIND(".99",'Date Primare'!B3318,1)),'Date Primare'!B3318," "),30)</f>
        <v/>
      </c>
    </row>
    <row r="3328" spans="1:1" x14ac:dyDescent="0.3">
      <c r="A3328" s="8" t="str">
        <f>LEFT(IF(ISERROR(FIND(".99",'Date Primare'!B3319,1)),'Date Primare'!B3319," "),30)</f>
        <v/>
      </c>
    </row>
    <row r="3329" spans="1:1" x14ac:dyDescent="0.3">
      <c r="A3329" s="8" t="str">
        <f>LEFT(IF(ISERROR(FIND(".99",'Date Primare'!B3320,1)),'Date Primare'!B3320," "),30)</f>
        <v/>
      </c>
    </row>
    <row r="3330" spans="1:1" x14ac:dyDescent="0.3">
      <c r="A3330" s="8" t="str">
        <f>LEFT(IF(ISERROR(FIND(".99",'Date Primare'!B3321,1)),'Date Primare'!B3321," "),30)</f>
        <v/>
      </c>
    </row>
    <row r="3331" spans="1:1" x14ac:dyDescent="0.3">
      <c r="A3331" s="8" t="str">
        <f>LEFT(IF(ISERROR(FIND(".99",'Date Primare'!B3322,1)),'Date Primare'!B3322," "),30)</f>
        <v/>
      </c>
    </row>
    <row r="3332" spans="1:1" x14ac:dyDescent="0.3">
      <c r="A3332" s="8" t="str">
        <f>LEFT(IF(ISERROR(FIND(".99",'Date Primare'!B3323,1)),'Date Primare'!B3323," "),30)</f>
        <v/>
      </c>
    </row>
    <row r="3333" spans="1:1" x14ac:dyDescent="0.3">
      <c r="A3333" s="8" t="str">
        <f>LEFT(IF(ISERROR(FIND(".99",'Date Primare'!B3324,1)),'Date Primare'!B3324," "),30)</f>
        <v/>
      </c>
    </row>
    <row r="3334" spans="1:1" x14ac:dyDescent="0.3">
      <c r="A3334" s="8" t="str">
        <f>LEFT(IF(ISERROR(FIND(".99",'Date Primare'!B3325,1)),'Date Primare'!B3325," "),30)</f>
        <v/>
      </c>
    </row>
    <row r="3335" spans="1:1" x14ac:dyDescent="0.3">
      <c r="A3335" s="8" t="str">
        <f>LEFT(IF(ISERROR(FIND(".99",'Date Primare'!B3326,1)),'Date Primare'!B3326," "),30)</f>
        <v/>
      </c>
    </row>
    <row r="3336" spans="1:1" x14ac:dyDescent="0.3">
      <c r="A3336" s="8" t="str">
        <f>LEFT(IF(ISERROR(FIND(".99",'Date Primare'!B3327,1)),'Date Primare'!B3327," "),30)</f>
        <v/>
      </c>
    </row>
    <row r="3337" spans="1:1" x14ac:dyDescent="0.3">
      <c r="A3337" s="8" t="str">
        <f>LEFT(IF(ISERROR(FIND(".99",'Date Primare'!B3328,1)),'Date Primare'!B3328," "),30)</f>
        <v/>
      </c>
    </row>
    <row r="3338" spans="1:1" x14ac:dyDescent="0.3">
      <c r="A3338" s="8" t="str">
        <f>LEFT(IF(ISERROR(FIND(".99",'Date Primare'!B3329,1)),'Date Primare'!B3329," "),30)</f>
        <v/>
      </c>
    </row>
    <row r="3339" spans="1:1" x14ac:dyDescent="0.3">
      <c r="A3339" s="8" t="str">
        <f>LEFT(IF(ISERROR(FIND(".99",'Date Primare'!B3330,1)),'Date Primare'!B3330," "),30)</f>
        <v/>
      </c>
    </row>
    <row r="3340" spans="1:1" x14ac:dyDescent="0.3">
      <c r="A3340" s="8" t="str">
        <f>LEFT(IF(ISERROR(FIND(".99",'Date Primare'!B3331,1)),'Date Primare'!B3331," "),30)</f>
        <v/>
      </c>
    </row>
    <row r="3341" spans="1:1" x14ac:dyDescent="0.3">
      <c r="A3341" s="8" t="str">
        <f>LEFT(IF(ISERROR(FIND(".99",'Date Primare'!B3332,1)),'Date Primare'!B3332," "),30)</f>
        <v/>
      </c>
    </row>
    <row r="3342" spans="1:1" x14ac:dyDescent="0.3">
      <c r="A3342" s="8" t="str">
        <f>LEFT(IF(ISERROR(FIND(".99",'Date Primare'!B3333,1)),'Date Primare'!B3333," "),30)</f>
        <v/>
      </c>
    </row>
    <row r="3343" spans="1:1" x14ac:dyDescent="0.3">
      <c r="A3343" s="8" t="str">
        <f>LEFT(IF(ISERROR(FIND(".99",'Date Primare'!B3334,1)),'Date Primare'!B3334," "),30)</f>
        <v/>
      </c>
    </row>
    <row r="3344" spans="1:1" x14ac:dyDescent="0.3">
      <c r="A3344" s="8" t="str">
        <f>LEFT(IF(ISERROR(FIND(".99",'Date Primare'!B3335,1)),'Date Primare'!B3335," "),30)</f>
        <v/>
      </c>
    </row>
    <row r="3345" spans="1:1" x14ac:dyDescent="0.3">
      <c r="A3345" s="8" t="str">
        <f>LEFT(IF(ISERROR(FIND(".99",'Date Primare'!B3336,1)),'Date Primare'!B3336," "),30)</f>
        <v/>
      </c>
    </row>
    <row r="3346" spans="1:1" x14ac:dyDescent="0.3">
      <c r="A3346" s="8" t="str">
        <f>LEFT(IF(ISERROR(FIND(".99",'Date Primare'!B3337,1)),'Date Primare'!B3337," "),30)</f>
        <v/>
      </c>
    </row>
    <row r="3347" spans="1:1" x14ac:dyDescent="0.3">
      <c r="A3347" s="8" t="str">
        <f>LEFT(IF(ISERROR(FIND(".99",'Date Primare'!B3338,1)),'Date Primare'!B3338," "),30)</f>
        <v/>
      </c>
    </row>
    <row r="3348" spans="1:1" x14ac:dyDescent="0.3">
      <c r="A3348" s="8" t="str">
        <f>LEFT(IF(ISERROR(FIND(".99",'Date Primare'!B3339,1)),'Date Primare'!B3339," "),30)</f>
        <v/>
      </c>
    </row>
    <row r="3349" spans="1:1" x14ac:dyDescent="0.3">
      <c r="A3349" s="8" t="str">
        <f>LEFT(IF(ISERROR(FIND(".99",'Date Primare'!B3340,1)),'Date Primare'!B3340," "),30)</f>
        <v/>
      </c>
    </row>
    <row r="3350" spans="1:1" x14ac:dyDescent="0.3">
      <c r="A3350" s="8" t="str">
        <f>LEFT(IF(ISERROR(FIND(".99",'Date Primare'!B3341,1)),'Date Primare'!B3341," "),30)</f>
        <v/>
      </c>
    </row>
    <row r="3351" spans="1:1" x14ac:dyDescent="0.3">
      <c r="A3351" s="8" t="str">
        <f>LEFT(IF(ISERROR(FIND(".99",'Date Primare'!B3342,1)),'Date Primare'!B3342," "),30)</f>
        <v/>
      </c>
    </row>
    <row r="3352" spans="1:1" x14ac:dyDescent="0.3">
      <c r="A3352" s="8" t="str">
        <f>LEFT(IF(ISERROR(FIND(".99",'Date Primare'!B3343,1)),'Date Primare'!B3343," "),30)</f>
        <v/>
      </c>
    </row>
    <row r="3353" spans="1:1" x14ac:dyDescent="0.3">
      <c r="A3353" s="8" t="str">
        <f>LEFT(IF(ISERROR(FIND(".99",'Date Primare'!B3344,1)),'Date Primare'!B3344," "),30)</f>
        <v/>
      </c>
    </row>
    <row r="3354" spans="1:1" x14ac:dyDescent="0.3">
      <c r="A3354" s="8" t="str">
        <f>LEFT(IF(ISERROR(FIND(".99",'Date Primare'!B3345,1)),'Date Primare'!B3345," "),30)</f>
        <v/>
      </c>
    </row>
    <row r="3355" spans="1:1" x14ac:dyDescent="0.3">
      <c r="A3355" s="8" t="str">
        <f>LEFT(IF(ISERROR(FIND(".99",'Date Primare'!B3346,1)),'Date Primare'!B3346," "),30)</f>
        <v/>
      </c>
    </row>
    <row r="3356" spans="1:1" x14ac:dyDescent="0.3">
      <c r="A3356" s="8" t="str">
        <f>LEFT(IF(ISERROR(FIND(".99",'Date Primare'!B3347,1)),'Date Primare'!B3347," "),30)</f>
        <v/>
      </c>
    </row>
    <row r="3357" spans="1:1" x14ac:dyDescent="0.3">
      <c r="A3357" s="8" t="str">
        <f>LEFT(IF(ISERROR(FIND(".99",'Date Primare'!B3348,1)),'Date Primare'!B3348," "),30)</f>
        <v/>
      </c>
    </row>
    <row r="3358" spans="1:1" x14ac:dyDescent="0.3">
      <c r="A3358" s="8" t="str">
        <f>LEFT(IF(ISERROR(FIND(".99",'Date Primare'!B3349,1)),'Date Primare'!B3349," "),30)</f>
        <v/>
      </c>
    </row>
    <row r="3359" spans="1:1" x14ac:dyDescent="0.3">
      <c r="A3359" s="8" t="str">
        <f>LEFT(IF(ISERROR(FIND(".99",'Date Primare'!B3350,1)),'Date Primare'!B3350," "),30)</f>
        <v/>
      </c>
    </row>
    <row r="3360" spans="1:1" x14ac:dyDescent="0.3">
      <c r="A3360" s="8" t="str">
        <f>LEFT(IF(ISERROR(FIND(".99",'Date Primare'!B3351,1)),'Date Primare'!B3351," "),30)</f>
        <v/>
      </c>
    </row>
    <row r="3361" spans="1:1" x14ac:dyDescent="0.3">
      <c r="A3361" s="8" t="str">
        <f>LEFT(IF(ISERROR(FIND(".99",'Date Primare'!B3352,1)),'Date Primare'!B3352," "),30)</f>
        <v/>
      </c>
    </row>
    <row r="3362" spans="1:1" x14ac:dyDescent="0.3">
      <c r="A3362" s="8" t="str">
        <f>LEFT(IF(ISERROR(FIND(".99",'Date Primare'!B3353,1)),'Date Primare'!B3353," "),30)</f>
        <v/>
      </c>
    </row>
    <row r="3363" spans="1:1" x14ac:dyDescent="0.3">
      <c r="A3363" s="8" t="str">
        <f>LEFT(IF(ISERROR(FIND(".99",'Date Primare'!B3354,1)),'Date Primare'!B3354," "),30)</f>
        <v/>
      </c>
    </row>
    <row r="3364" spans="1:1" x14ac:dyDescent="0.3">
      <c r="A3364" s="8" t="str">
        <f>LEFT(IF(ISERROR(FIND(".99",'Date Primare'!B3355,1)),'Date Primare'!B3355," "),30)</f>
        <v/>
      </c>
    </row>
    <row r="3365" spans="1:1" x14ac:dyDescent="0.3">
      <c r="A3365" s="8" t="str">
        <f>LEFT(IF(ISERROR(FIND(".99",'Date Primare'!B3356,1)),'Date Primare'!B3356," "),30)</f>
        <v/>
      </c>
    </row>
    <row r="3366" spans="1:1" x14ac:dyDescent="0.3">
      <c r="A3366" s="8" t="str">
        <f>LEFT(IF(ISERROR(FIND(".99",'Date Primare'!B3357,1)),'Date Primare'!B3357," "),30)</f>
        <v/>
      </c>
    </row>
    <row r="3367" spans="1:1" x14ac:dyDescent="0.3">
      <c r="A3367" s="8" t="str">
        <f>LEFT(IF(ISERROR(FIND(".99",'Date Primare'!B3358,1)),'Date Primare'!B3358," "),30)</f>
        <v/>
      </c>
    </row>
    <row r="3368" spans="1:1" x14ac:dyDescent="0.3">
      <c r="A3368" s="8" t="str">
        <f>LEFT(IF(ISERROR(FIND(".99",'Date Primare'!B3359,1)),'Date Primare'!B3359," "),30)</f>
        <v/>
      </c>
    </row>
    <row r="3369" spans="1:1" x14ac:dyDescent="0.3">
      <c r="A3369" s="8" t="str">
        <f>LEFT(IF(ISERROR(FIND(".99",'Date Primare'!B3360,1)),'Date Primare'!B3360," "),30)</f>
        <v/>
      </c>
    </row>
    <row r="3370" spans="1:1" x14ac:dyDescent="0.3">
      <c r="A3370" s="8" t="str">
        <f>LEFT(IF(ISERROR(FIND(".99",'Date Primare'!B3361,1)),'Date Primare'!B3361," "),30)</f>
        <v/>
      </c>
    </row>
    <row r="3371" spans="1:1" x14ac:dyDescent="0.3">
      <c r="A3371" s="8" t="str">
        <f>LEFT(IF(ISERROR(FIND(".99",'Date Primare'!B3362,1)),'Date Primare'!B3362," "),30)</f>
        <v/>
      </c>
    </row>
    <row r="3372" spans="1:1" x14ac:dyDescent="0.3">
      <c r="A3372" s="8" t="str">
        <f>LEFT(IF(ISERROR(FIND(".99",'Date Primare'!B3363,1)),'Date Primare'!B3363," "),30)</f>
        <v/>
      </c>
    </row>
    <row r="3373" spans="1:1" x14ac:dyDescent="0.3">
      <c r="A3373" s="8" t="str">
        <f>LEFT(IF(ISERROR(FIND(".99",'Date Primare'!B3364,1)),'Date Primare'!B3364," "),30)</f>
        <v/>
      </c>
    </row>
    <row r="3374" spans="1:1" x14ac:dyDescent="0.3">
      <c r="A3374" s="8" t="str">
        <f>LEFT(IF(ISERROR(FIND(".99",'Date Primare'!B3365,1)),'Date Primare'!B3365," "),30)</f>
        <v/>
      </c>
    </row>
    <row r="3375" spans="1:1" x14ac:dyDescent="0.3">
      <c r="A3375" s="8" t="str">
        <f>LEFT(IF(ISERROR(FIND(".99",'Date Primare'!B3366,1)),'Date Primare'!B3366," "),30)</f>
        <v/>
      </c>
    </row>
    <row r="3376" spans="1:1" x14ac:dyDescent="0.3">
      <c r="A3376" s="8" t="str">
        <f>LEFT(IF(ISERROR(FIND(".99",'Date Primare'!B3367,1)),'Date Primare'!B3367," "),30)</f>
        <v/>
      </c>
    </row>
    <row r="3377" spans="1:1" x14ac:dyDescent="0.3">
      <c r="A3377" s="8" t="str">
        <f>LEFT(IF(ISERROR(FIND(".99",'Date Primare'!B3368,1)),'Date Primare'!B3368," "),30)</f>
        <v/>
      </c>
    </row>
    <row r="3378" spans="1:1" x14ac:dyDescent="0.3">
      <c r="A3378" s="8" t="str">
        <f>LEFT(IF(ISERROR(FIND(".99",'Date Primare'!B3369,1)),'Date Primare'!B3369," "),30)</f>
        <v/>
      </c>
    </row>
    <row r="3379" spans="1:1" x14ac:dyDescent="0.3">
      <c r="A3379" s="8" t="str">
        <f>LEFT(IF(ISERROR(FIND(".99",'Date Primare'!B3370,1)),'Date Primare'!B3370," "),30)</f>
        <v/>
      </c>
    </row>
    <row r="3380" spans="1:1" x14ac:dyDescent="0.3">
      <c r="A3380" s="8" t="str">
        <f>LEFT(IF(ISERROR(FIND(".99",'Date Primare'!B3371,1)),'Date Primare'!B3371," "),30)</f>
        <v/>
      </c>
    </row>
    <row r="3381" spans="1:1" x14ac:dyDescent="0.3">
      <c r="A3381" s="8" t="str">
        <f>LEFT(IF(ISERROR(FIND(".99",'Date Primare'!B3372,1)),'Date Primare'!B3372," "),30)</f>
        <v/>
      </c>
    </row>
    <row r="3382" spans="1:1" x14ac:dyDescent="0.3">
      <c r="A3382" s="8" t="str">
        <f>LEFT(IF(ISERROR(FIND(".99",'Date Primare'!B3373,1)),'Date Primare'!B3373," "),30)</f>
        <v/>
      </c>
    </row>
    <row r="3383" spans="1:1" x14ac:dyDescent="0.3">
      <c r="A3383" s="8" t="str">
        <f>LEFT(IF(ISERROR(FIND(".99",'Date Primare'!B3374,1)),'Date Primare'!B3374," "),30)</f>
        <v/>
      </c>
    </row>
    <row r="3384" spans="1:1" x14ac:dyDescent="0.3">
      <c r="A3384" s="8" t="str">
        <f>LEFT(IF(ISERROR(FIND(".99",'Date Primare'!B3375,1)),'Date Primare'!B3375," "),30)</f>
        <v/>
      </c>
    </row>
    <row r="3385" spans="1:1" x14ac:dyDescent="0.3">
      <c r="A3385" s="8" t="str">
        <f>LEFT(IF(ISERROR(FIND(".99",'Date Primare'!B3376,1)),'Date Primare'!B3376," "),30)</f>
        <v/>
      </c>
    </row>
    <row r="3386" spans="1:1" x14ac:dyDescent="0.3">
      <c r="A3386" s="8" t="str">
        <f>LEFT(IF(ISERROR(FIND(".99",'Date Primare'!B3377,1)),'Date Primare'!B3377," "),30)</f>
        <v/>
      </c>
    </row>
    <row r="3387" spans="1:1" x14ac:dyDescent="0.3">
      <c r="A3387" s="8" t="str">
        <f>LEFT(IF(ISERROR(FIND(".99",'Date Primare'!B3378,1)),'Date Primare'!B3378," "),30)</f>
        <v/>
      </c>
    </row>
    <row r="3388" spans="1:1" x14ac:dyDescent="0.3">
      <c r="A3388" s="8" t="str">
        <f>LEFT(IF(ISERROR(FIND(".99",'Date Primare'!B3379,1)),'Date Primare'!B3379," "),30)</f>
        <v/>
      </c>
    </row>
    <row r="3389" spans="1:1" x14ac:dyDescent="0.3">
      <c r="A3389" s="8" t="str">
        <f>LEFT(IF(ISERROR(FIND(".99",'Date Primare'!B3380,1)),'Date Primare'!B3380," "),30)</f>
        <v/>
      </c>
    </row>
    <row r="3390" spans="1:1" x14ac:dyDescent="0.3">
      <c r="A3390" s="8" t="str">
        <f>LEFT(IF(ISERROR(FIND(".99",'Date Primare'!B3381,1)),'Date Primare'!B3381," "),30)</f>
        <v/>
      </c>
    </row>
    <row r="3391" spans="1:1" x14ac:dyDescent="0.3">
      <c r="A3391" s="8" t="str">
        <f>LEFT(IF(ISERROR(FIND(".99",'Date Primare'!B3382,1)),'Date Primare'!B3382," "),30)</f>
        <v/>
      </c>
    </row>
    <row r="3392" spans="1:1" x14ac:dyDescent="0.3">
      <c r="A3392" s="8" t="str">
        <f>LEFT(IF(ISERROR(FIND(".99",'Date Primare'!B3383,1)),'Date Primare'!B3383," "),30)</f>
        <v/>
      </c>
    </row>
    <row r="3393" spans="1:1" x14ac:dyDescent="0.3">
      <c r="A3393" s="8" t="str">
        <f>LEFT(IF(ISERROR(FIND(".99",'Date Primare'!B3384,1)),'Date Primare'!B3384," "),30)</f>
        <v/>
      </c>
    </row>
    <row r="3394" spans="1:1" x14ac:dyDescent="0.3">
      <c r="A3394" s="8" t="str">
        <f>LEFT(IF(ISERROR(FIND(".99",'Date Primare'!B3385,1)),'Date Primare'!B3385," "),30)</f>
        <v/>
      </c>
    </row>
    <row r="3395" spans="1:1" x14ac:dyDescent="0.3">
      <c r="A3395" s="8" t="str">
        <f>LEFT(IF(ISERROR(FIND(".99",'Date Primare'!B3386,1)),'Date Primare'!B3386," "),30)</f>
        <v/>
      </c>
    </row>
    <row r="3396" spans="1:1" x14ac:dyDescent="0.3">
      <c r="A3396" s="8" t="str">
        <f>LEFT(IF(ISERROR(FIND(".99",'Date Primare'!B3387,1)),'Date Primare'!B3387," "),30)</f>
        <v/>
      </c>
    </row>
    <row r="3397" spans="1:1" x14ac:dyDescent="0.3">
      <c r="A3397" s="8" t="str">
        <f>LEFT(IF(ISERROR(FIND(".99",'Date Primare'!B3388,1)),'Date Primare'!B3388," "),30)</f>
        <v/>
      </c>
    </row>
    <row r="3398" spans="1:1" x14ac:dyDescent="0.3">
      <c r="A3398" s="8" t="str">
        <f>LEFT(IF(ISERROR(FIND(".99",'Date Primare'!B3389,1)),'Date Primare'!B3389," "),30)</f>
        <v/>
      </c>
    </row>
    <row r="3399" spans="1:1" x14ac:dyDescent="0.3">
      <c r="A3399" s="8" t="str">
        <f>LEFT(IF(ISERROR(FIND(".99",'Date Primare'!B3390,1)),'Date Primare'!B3390," "),30)</f>
        <v/>
      </c>
    </row>
    <row r="3400" spans="1:1" x14ac:dyDescent="0.3">
      <c r="A3400" s="8" t="str">
        <f>LEFT(IF(ISERROR(FIND(".99",'Date Primare'!B3391,1)),'Date Primare'!B3391," "),30)</f>
        <v/>
      </c>
    </row>
    <row r="3401" spans="1:1" x14ac:dyDescent="0.3">
      <c r="A3401" s="8" t="str">
        <f>LEFT(IF(ISERROR(FIND(".99",'Date Primare'!B3392,1)),'Date Primare'!B3392," "),30)</f>
        <v/>
      </c>
    </row>
    <row r="3402" spans="1:1" x14ac:dyDescent="0.3">
      <c r="A3402" s="8" t="str">
        <f>LEFT(IF(ISERROR(FIND(".99",'Date Primare'!B3393,1)),'Date Primare'!B3393," "),30)</f>
        <v/>
      </c>
    </row>
    <row r="3403" spans="1:1" x14ac:dyDescent="0.3">
      <c r="A3403" s="8" t="str">
        <f>LEFT(IF(ISERROR(FIND(".99",'Date Primare'!B3394,1)),'Date Primare'!B3394," "),30)</f>
        <v/>
      </c>
    </row>
    <row r="3404" spans="1:1" x14ac:dyDescent="0.3">
      <c r="A3404" s="8" t="str">
        <f>LEFT(IF(ISERROR(FIND(".99",'Date Primare'!B3395,1)),'Date Primare'!B3395," "),30)</f>
        <v/>
      </c>
    </row>
    <row r="3405" spans="1:1" x14ac:dyDescent="0.3">
      <c r="A3405" s="8" t="str">
        <f>LEFT(IF(ISERROR(FIND(".99",'Date Primare'!B3396,1)),'Date Primare'!B3396," "),30)</f>
        <v/>
      </c>
    </row>
    <row r="3406" spans="1:1" x14ac:dyDescent="0.3">
      <c r="A3406" s="8" t="str">
        <f>LEFT(IF(ISERROR(FIND(".99",'Date Primare'!B3397,1)),'Date Primare'!B3397," "),30)</f>
        <v/>
      </c>
    </row>
    <row r="3407" spans="1:1" x14ac:dyDescent="0.3">
      <c r="A3407" s="8" t="str">
        <f>LEFT(IF(ISERROR(FIND(".99",'Date Primare'!B3398,1)),'Date Primare'!B3398," "),30)</f>
        <v/>
      </c>
    </row>
    <row r="3408" spans="1:1" x14ac:dyDescent="0.3">
      <c r="A3408" s="8" t="str">
        <f>LEFT(IF(ISERROR(FIND(".99",'Date Primare'!B3399,1)),'Date Primare'!B3399," "),30)</f>
        <v/>
      </c>
    </row>
    <row r="3409" spans="1:1" x14ac:dyDescent="0.3">
      <c r="A3409" s="8" t="str">
        <f>LEFT(IF(ISERROR(FIND(".99",'Date Primare'!B3400,1)),'Date Primare'!B3400," "),30)</f>
        <v/>
      </c>
    </row>
    <row r="3410" spans="1:1" x14ac:dyDescent="0.3">
      <c r="A3410" s="8" t="str">
        <f>LEFT(IF(ISERROR(FIND(".99",'Date Primare'!B3401,1)),'Date Primare'!B3401," "),30)</f>
        <v/>
      </c>
    </row>
    <row r="3411" spans="1:1" x14ac:dyDescent="0.3">
      <c r="A3411" s="8" t="str">
        <f>LEFT(IF(ISERROR(FIND(".99",'Date Primare'!B3402,1)),'Date Primare'!B3402," "),30)</f>
        <v/>
      </c>
    </row>
    <row r="3412" spans="1:1" x14ac:dyDescent="0.3">
      <c r="A3412" s="8" t="str">
        <f>LEFT(IF(ISERROR(FIND(".99",'Date Primare'!B3403,1)),'Date Primare'!B3403," "),30)</f>
        <v/>
      </c>
    </row>
    <row r="3413" spans="1:1" x14ac:dyDescent="0.3">
      <c r="A3413" s="8" t="str">
        <f>LEFT(IF(ISERROR(FIND(".99",'Date Primare'!B3404,1)),'Date Primare'!B3404," "),30)</f>
        <v/>
      </c>
    </row>
    <row r="3414" spans="1:1" x14ac:dyDescent="0.3">
      <c r="A3414" s="8" t="str">
        <f>LEFT(IF(ISERROR(FIND(".99",'Date Primare'!B3405,1)),'Date Primare'!B3405," "),30)</f>
        <v/>
      </c>
    </row>
    <row r="3415" spans="1:1" x14ac:dyDescent="0.3">
      <c r="A3415" s="8" t="str">
        <f>LEFT(IF(ISERROR(FIND(".99",'Date Primare'!B3406,1)),'Date Primare'!B3406," "),30)</f>
        <v/>
      </c>
    </row>
    <row r="3416" spans="1:1" x14ac:dyDescent="0.3">
      <c r="A3416" s="8" t="str">
        <f>LEFT(IF(ISERROR(FIND(".99",'Date Primare'!B3407,1)),'Date Primare'!B3407," "),30)</f>
        <v/>
      </c>
    </row>
    <row r="3417" spans="1:1" x14ac:dyDescent="0.3">
      <c r="A3417" s="8" t="str">
        <f>LEFT(IF(ISERROR(FIND(".99",'Date Primare'!B3408,1)),'Date Primare'!B3408," "),30)</f>
        <v/>
      </c>
    </row>
    <row r="3418" spans="1:1" x14ac:dyDescent="0.3">
      <c r="A3418" s="8" t="str">
        <f>LEFT(IF(ISERROR(FIND(".99",'Date Primare'!B3409,1)),'Date Primare'!B3409," "),30)</f>
        <v/>
      </c>
    </row>
    <row r="3419" spans="1:1" x14ac:dyDescent="0.3">
      <c r="A3419" s="8" t="str">
        <f>LEFT(IF(ISERROR(FIND(".99",'Date Primare'!B3410,1)),'Date Primare'!B3410," "),30)</f>
        <v/>
      </c>
    </row>
    <row r="3420" spans="1:1" x14ac:dyDescent="0.3">
      <c r="A3420" s="8" t="str">
        <f>LEFT(IF(ISERROR(FIND(".99",'Date Primare'!B3411,1)),'Date Primare'!B3411," "),30)</f>
        <v/>
      </c>
    </row>
    <row r="3421" spans="1:1" x14ac:dyDescent="0.3">
      <c r="A3421" s="8" t="str">
        <f>LEFT(IF(ISERROR(FIND(".99",'Date Primare'!B3412,1)),'Date Primare'!B3412," "),30)</f>
        <v/>
      </c>
    </row>
    <row r="3422" spans="1:1" x14ac:dyDescent="0.3">
      <c r="A3422" s="8" t="str">
        <f>LEFT(IF(ISERROR(FIND(".99",'Date Primare'!B3413,1)),'Date Primare'!B3413," "),30)</f>
        <v/>
      </c>
    </row>
    <row r="3423" spans="1:1" x14ac:dyDescent="0.3">
      <c r="A3423" s="8" t="str">
        <f>LEFT(IF(ISERROR(FIND(".99",'Date Primare'!B3414,1)),'Date Primare'!B3414," "),30)</f>
        <v/>
      </c>
    </row>
    <row r="3424" spans="1:1" x14ac:dyDescent="0.3">
      <c r="A3424" s="8" t="str">
        <f>LEFT(IF(ISERROR(FIND(".99",'Date Primare'!B3415,1)),'Date Primare'!B3415," "),30)</f>
        <v/>
      </c>
    </row>
    <row r="3425" spans="1:1" x14ac:dyDescent="0.3">
      <c r="A3425" s="8" t="str">
        <f>LEFT(IF(ISERROR(FIND(".99",'Date Primare'!B3416,1)),'Date Primare'!B3416," "),30)</f>
        <v/>
      </c>
    </row>
    <row r="3426" spans="1:1" x14ac:dyDescent="0.3">
      <c r="A3426" s="8" t="str">
        <f>LEFT(IF(ISERROR(FIND(".99",'Date Primare'!B3417,1)),'Date Primare'!B3417," "),30)</f>
        <v/>
      </c>
    </row>
    <row r="3427" spans="1:1" x14ac:dyDescent="0.3">
      <c r="A3427" s="8" t="str">
        <f>LEFT(IF(ISERROR(FIND(".99",'Date Primare'!B3418,1)),'Date Primare'!B3418," "),30)</f>
        <v/>
      </c>
    </row>
    <row r="3428" spans="1:1" x14ac:dyDescent="0.3">
      <c r="A3428" s="8" t="str">
        <f>LEFT(IF(ISERROR(FIND(".99",'Date Primare'!B3419,1)),'Date Primare'!B3419," "),30)</f>
        <v/>
      </c>
    </row>
    <row r="3429" spans="1:1" x14ac:dyDescent="0.3">
      <c r="A3429" s="8" t="str">
        <f>LEFT(IF(ISERROR(FIND(".99",'Date Primare'!B3420,1)),'Date Primare'!B3420," "),30)</f>
        <v/>
      </c>
    </row>
    <row r="3430" spans="1:1" x14ac:dyDescent="0.3">
      <c r="A3430" s="8" t="str">
        <f>LEFT(IF(ISERROR(FIND(".99",'Date Primare'!B3421,1)),'Date Primare'!B3421," "),30)</f>
        <v/>
      </c>
    </row>
    <row r="3431" spans="1:1" x14ac:dyDescent="0.3">
      <c r="A3431" s="8" t="str">
        <f>LEFT(IF(ISERROR(FIND(".99",'Date Primare'!B3422,1)),'Date Primare'!B3422," "),30)</f>
        <v/>
      </c>
    </row>
    <row r="3432" spans="1:1" x14ac:dyDescent="0.3">
      <c r="A3432" s="8" t="str">
        <f>LEFT(IF(ISERROR(FIND(".99",'Date Primare'!B3423,1)),'Date Primare'!B3423," "),30)</f>
        <v/>
      </c>
    </row>
    <row r="3433" spans="1:1" x14ac:dyDescent="0.3">
      <c r="A3433" s="8" t="str">
        <f>LEFT(IF(ISERROR(FIND(".99",'Date Primare'!B3424,1)),'Date Primare'!B3424," "),30)</f>
        <v/>
      </c>
    </row>
    <row r="3434" spans="1:1" x14ac:dyDescent="0.3">
      <c r="A3434" s="8" t="str">
        <f>LEFT(IF(ISERROR(FIND(".99",'Date Primare'!B3425,1)),'Date Primare'!B3425," "),30)</f>
        <v/>
      </c>
    </row>
    <row r="3435" spans="1:1" x14ac:dyDescent="0.3">
      <c r="A3435" s="8" t="str">
        <f>LEFT(IF(ISERROR(FIND(".99",'Date Primare'!B3426,1)),'Date Primare'!B3426," "),30)</f>
        <v/>
      </c>
    </row>
    <row r="3436" spans="1:1" x14ac:dyDescent="0.3">
      <c r="A3436" s="8" t="str">
        <f>LEFT(IF(ISERROR(FIND(".99",'Date Primare'!B3427,1)),'Date Primare'!B3427," "),30)</f>
        <v/>
      </c>
    </row>
    <row r="3437" spans="1:1" x14ac:dyDescent="0.3">
      <c r="A3437" s="8" t="str">
        <f>LEFT(IF(ISERROR(FIND(".99",'Date Primare'!B3428,1)),'Date Primare'!B3428," "),30)</f>
        <v/>
      </c>
    </row>
    <row r="3438" spans="1:1" x14ac:dyDescent="0.3">
      <c r="A3438" s="8" t="str">
        <f>LEFT(IF(ISERROR(FIND(".99",'Date Primare'!B3429,1)),'Date Primare'!B3429," "),30)</f>
        <v/>
      </c>
    </row>
    <row r="3439" spans="1:1" x14ac:dyDescent="0.3">
      <c r="A3439" s="8" t="str">
        <f>LEFT(IF(ISERROR(FIND(".99",'Date Primare'!B3430,1)),'Date Primare'!B3430," "),30)</f>
        <v/>
      </c>
    </row>
    <row r="3440" spans="1:1" x14ac:dyDescent="0.3">
      <c r="A3440" s="8" t="str">
        <f>LEFT(IF(ISERROR(FIND(".99",'Date Primare'!B3431,1)),'Date Primare'!B3431," "),30)</f>
        <v/>
      </c>
    </row>
    <row r="3441" spans="1:1" x14ac:dyDescent="0.3">
      <c r="A3441" s="8" t="str">
        <f>LEFT(IF(ISERROR(FIND(".99",'Date Primare'!B3432,1)),'Date Primare'!B3432," "),30)</f>
        <v/>
      </c>
    </row>
    <row r="3442" spans="1:1" x14ac:dyDescent="0.3">
      <c r="A3442" s="8" t="str">
        <f>LEFT(IF(ISERROR(FIND(".99",'Date Primare'!B3433,1)),'Date Primare'!B3433," "),30)</f>
        <v/>
      </c>
    </row>
    <row r="3443" spans="1:1" x14ac:dyDescent="0.3">
      <c r="A3443" s="8" t="str">
        <f>LEFT(IF(ISERROR(FIND(".99",'Date Primare'!B3434,1)),'Date Primare'!B3434," "),30)</f>
        <v/>
      </c>
    </row>
    <row r="3444" spans="1:1" x14ac:dyDescent="0.3">
      <c r="A3444" s="8" t="str">
        <f>LEFT(IF(ISERROR(FIND(".99",'Date Primare'!B3435,1)),'Date Primare'!B3435," "),30)</f>
        <v/>
      </c>
    </row>
    <row r="3445" spans="1:1" x14ac:dyDescent="0.3">
      <c r="A3445" s="8" t="str">
        <f>LEFT(IF(ISERROR(FIND(".99",'Date Primare'!B3436,1)),'Date Primare'!B3436," "),30)</f>
        <v/>
      </c>
    </row>
    <row r="3446" spans="1:1" x14ac:dyDescent="0.3">
      <c r="A3446" s="8" t="str">
        <f>LEFT(IF(ISERROR(FIND(".99",'Date Primare'!B3437,1)),'Date Primare'!B3437," "),30)</f>
        <v/>
      </c>
    </row>
    <row r="3447" spans="1:1" x14ac:dyDescent="0.3">
      <c r="A3447" s="8" t="str">
        <f>LEFT(IF(ISERROR(FIND(".99",'Date Primare'!B3438,1)),'Date Primare'!B3438," "),30)</f>
        <v/>
      </c>
    </row>
    <row r="3448" spans="1:1" x14ac:dyDescent="0.3">
      <c r="A3448" s="8" t="str">
        <f>LEFT(IF(ISERROR(FIND(".99",'Date Primare'!B3439,1)),'Date Primare'!B3439," "),30)</f>
        <v/>
      </c>
    </row>
    <row r="3449" spans="1:1" x14ac:dyDescent="0.3">
      <c r="A3449" s="8" t="str">
        <f>LEFT(IF(ISERROR(FIND(".99",'Date Primare'!B3440,1)),'Date Primare'!B3440," "),30)</f>
        <v/>
      </c>
    </row>
    <row r="3450" spans="1:1" x14ac:dyDescent="0.3">
      <c r="A3450" s="8" t="str">
        <f>LEFT(IF(ISERROR(FIND(".99",'Date Primare'!B3441,1)),'Date Primare'!B3441," "),30)</f>
        <v/>
      </c>
    </row>
    <row r="3451" spans="1:1" x14ac:dyDescent="0.3">
      <c r="A3451" s="8" t="str">
        <f>LEFT(IF(ISERROR(FIND(".99",'Date Primare'!B3442,1)),'Date Primare'!B3442," "),30)</f>
        <v/>
      </c>
    </row>
    <row r="3452" spans="1:1" x14ac:dyDescent="0.3">
      <c r="A3452" s="8" t="str">
        <f>LEFT(IF(ISERROR(FIND(".99",'Date Primare'!B3443,1)),'Date Primare'!B3443," "),30)</f>
        <v/>
      </c>
    </row>
    <row r="3453" spans="1:1" x14ac:dyDescent="0.3">
      <c r="A3453" s="8" t="str">
        <f>LEFT(IF(ISERROR(FIND(".99",'Date Primare'!B3444,1)),'Date Primare'!B3444," "),30)</f>
        <v/>
      </c>
    </row>
    <row r="3454" spans="1:1" x14ac:dyDescent="0.3">
      <c r="A3454" s="8" t="str">
        <f>LEFT(IF(ISERROR(FIND(".99",'Date Primare'!B3445,1)),'Date Primare'!B3445," "),30)</f>
        <v/>
      </c>
    </row>
    <row r="3455" spans="1:1" x14ac:dyDescent="0.3">
      <c r="A3455" s="8" t="str">
        <f>LEFT(IF(ISERROR(FIND(".99",'Date Primare'!B3446,1)),'Date Primare'!B3446," "),30)</f>
        <v/>
      </c>
    </row>
    <row r="3456" spans="1:1" x14ac:dyDescent="0.3">
      <c r="A3456" s="8" t="str">
        <f>LEFT(IF(ISERROR(FIND(".99",'Date Primare'!B3447,1)),'Date Primare'!B3447," "),30)</f>
        <v/>
      </c>
    </row>
    <row r="3457" spans="1:1" x14ac:dyDescent="0.3">
      <c r="A3457" s="8" t="str">
        <f>LEFT(IF(ISERROR(FIND(".99",'Date Primare'!B3448,1)),'Date Primare'!B3448," "),30)</f>
        <v/>
      </c>
    </row>
    <row r="3458" spans="1:1" x14ac:dyDescent="0.3">
      <c r="A3458" s="8" t="str">
        <f>LEFT(IF(ISERROR(FIND(".99",'Date Primare'!B3449,1)),'Date Primare'!B3449," "),30)</f>
        <v/>
      </c>
    </row>
    <row r="3459" spans="1:1" x14ac:dyDescent="0.3">
      <c r="A3459" s="8" t="str">
        <f>LEFT(IF(ISERROR(FIND(".99",'Date Primare'!B3450,1)),'Date Primare'!B3450," "),30)</f>
        <v/>
      </c>
    </row>
    <row r="3460" spans="1:1" x14ac:dyDescent="0.3">
      <c r="A3460" s="8" t="str">
        <f>LEFT(IF(ISERROR(FIND(".99",'Date Primare'!B3451,1)),'Date Primare'!B3451," "),30)</f>
        <v/>
      </c>
    </row>
    <row r="3461" spans="1:1" x14ac:dyDescent="0.3">
      <c r="A3461" s="8" t="str">
        <f>LEFT(IF(ISERROR(FIND(".99",'Date Primare'!B3452,1)),'Date Primare'!B3452," "),30)</f>
        <v/>
      </c>
    </row>
    <row r="3462" spans="1:1" x14ac:dyDescent="0.3">
      <c r="A3462" s="8" t="str">
        <f>LEFT(IF(ISERROR(FIND(".99",'Date Primare'!B3453,1)),'Date Primare'!B3453," "),30)</f>
        <v/>
      </c>
    </row>
    <row r="3463" spans="1:1" x14ac:dyDescent="0.3">
      <c r="A3463" s="8" t="str">
        <f>LEFT(IF(ISERROR(FIND(".99",'Date Primare'!B3454,1)),'Date Primare'!B3454," "),30)</f>
        <v/>
      </c>
    </row>
    <row r="3464" spans="1:1" x14ac:dyDescent="0.3">
      <c r="A3464" s="8" t="str">
        <f>LEFT(IF(ISERROR(FIND(".99",'Date Primare'!B3455,1)),'Date Primare'!B3455," "),30)</f>
        <v/>
      </c>
    </row>
    <row r="3465" spans="1:1" x14ac:dyDescent="0.3">
      <c r="A3465" s="8" t="str">
        <f>LEFT(IF(ISERROR(FIND(".99",'Date Primare'!B3456,1)),'Date Primare'!B3456," "),30)</f>
        <v/>
      </c>
    </row>
    <row r="3466" spans="1:1" x14ac:dyDescent="0.3">
      <c r="A3466" s="8" t="str">
        <f>LEFT(IF(ISERROR(FIND(".99",'Date Primare'!B3457,1)),'Date Primare'!B3457," "),30)</f>
        <v/>
      </c>
    </row>
    <row r="3467" spans="1:1" x14ac:dyDescent="0.3">
      <c r="A3467" s="8" t="str">
        <f>LEFT(IF(ISERROR(FIND(".99",'Date Primare'!B3458,1)),'Date Primare'!B3458," "),30)</f>
        <v/>
      </c>
    </row>
    <row r="3468" spans="1:1" x14ac:dyDescent="0.3">
      <c r="A3468" s="8" t="str">
        <f>LEFT(IF(ISERROR(FIND(".99",'Date Primare'!B3459,1)),'Date Primare'!B3459," "),30)</f>
        <v/>
      </c>
    </row>
    <row r="3469" spans="1:1" x14ac:dyDescent="0.3">
      <c r="A3469" s="8" t="str">
        <f>LEFT(IF(ISERROR(FIND(".99",'Date Primare'!B3460,1)),'Date Primare'!B3460," "),30)</f>
        <v/>
      </c>
    </row>
    <row r="3470" spans="1:1" x14ac:dyDescent="0.3">
      <c r="A3470" s="8" t="str">
        <f>LEFT(IF(ISERROR(FIND(".99",'Date Primare'!B3461,1)),'Date Primare'!B3461," "),30)</f>
        <v/>
      </c>
    </row>
    <row r="3471" spans="1:1" x14ac:dyDescent="0.3">
      <c r="A3471" s="8" t="str">
        <f>LEFT(IF(ISERROR(FIND(".99",'Date Primare'!B3462,1)),'Date Primare'!B3462," "),30)</f>
        <v/>
      </c>
    </row>
    <row r="3472" spans="1:1" x14ac:dyDescent="0.3">
      <c r="A3472" s="8" t="str">
        <f>LEFT(IF(ISERROR(FIND(".99",'Date Primare'!B3463,1)),'Date Primare'!B3463," "),30)</f>
        <v/>
      </c>
    </row>
    <row r="3473" spans="1:1" x14ac:dyDescent="0.3">
      <c r="A3473" s="8" t="str">
        <f>LEFT(IF(ISERROR(FIND(".99",'Date Primare'!B3464,1)),'Date Primare'!B3464," "),30)</f>
        <v/>
      </c>
    </row>
    <row r="3474" spans="1:1" x14ac:dyDescent="0.3">
      <c r="A3474" s="8" t="str">
        <f>LEFT(IF(ISERROR(FIND(".99",'Date Primare'!B3465,1)),'Date Primare'!B3465," "),30)</f>
        <v/>
      </c>
    </row>
    <row r="3475" spans="1:1" x14ac:dyDescent="0.3">
      <c r="A3475" s="8" t="str">
        <f>LEFT(IF(ISERROR(FIND(".99",'Date Primare'!B3466,1)),'Date Primare'!B3466," "),30)</f>
        <v/>
      </c>
    </row>
    <row r="3476" spans="1:1" x14ac:dyDescent="0.3">
      <c r="A3476" s="8" t="str">
        <f>LEFT(IF(ISERROR(FIND(".99",'Date Primare'!B3467,1)),'Date Primare'!B3467," "),30)</f>
        <v/>
      </c>
    </row>
    <row r="3477" spans="1:1" x14ac:dyDescent="0.3">
      <c r="A3477" s="8" t="str">
        <f>LEFT(IF(ISERROR(FIND(".99",'Date Primare'!B3468,1)),'Date Primare'!B3468," "),30)</f>
        <v/>
      </c>
    </row>
    <row r="3478" spans="1:1" x14ac:dyDescent="0.3">
      <c r="A3478" s="8" t="str">
        <f>LEFT(IF(ISERROR(FIND(".99",'Date Primare'!B3469,1)),'Date Primare'!B3469," "),30)</f>
        <v/>
      </c>
    </row>
    <row r="3479" spans="1:1" x14ac:dyDescent="0.3">
      <c r="A3479" s="8" t="str">
        <f>LEFT(IF(ISERROR(FIND(".99",'Date Primare'!B3470,1)),'Date Primare'!B3470," "),30)</f>
        <v/>
      </c>
    </row>
    <row r="3480" spans="1:1" x14ac:dyDescent="0.3">
      <c r="A3480" s="8" t="str">
        <f>LEFT(IF(ISERROR(FIND(".99",'Date Primare'!B3471,1)),'Date Primare'!B3471," "),30)</f>
        <v/>
      </c>
    </row>
    <row r="3481" spans="1:1" x14ac:dyDescent="0.3">
      <c r="A3481" s="8" t="str">
        <f>LEFT(IF(ISERROR(FIND(".99",'Date Primare'!B3472,1)),'Date Primare'!B3472," "),30)</f>
        <v/>
      </c>
    </row>
    <row r="3482" spans="1:1" x14ac:dyDescent="0.3">
      <c r="A3482" s="8" t="str">
        <f>LEFT(IF(ISERROR(FIND(".99",'Date Primare'!B3473,1)),'Date Primare'!B3473," "),30)</f>
        <v/>
      </c>
    </row>
    <row r="3483" spans="1:1" x14ac:dyDescent="0.3">
      <c r="A3483" s="8" t="str">
        <f>LEFT(IF(ISERROR(FIND(".99",'Date Primare'!B3474,1)),'Date Primare'!B3474," "),30)</f>
        <v/>
      </c>
    </row>
    <row r="3484" spans="1:1" x14ac:dyDescent="0.3">
      <c r="A3484" s="8" t="str">
        <f>LEFT(IF(ISERROR(FIND(".99",'Date Primare'!B3475,1)),'Date Primare'!B3475," "),30)</f>
        <v/>
      </c>
    </row>
    <row r="3485" spans="1:1" x14ac:dyDescent="0.3">
      <c r="A3485" s="8" t="str">
        <f>LEFT(IF(ISERROR(FIND(".99",'Date Primare'!B3476,1)),'Date Primare'!B3476," "),30)</f>
        <v/>
      </c>
    </row>
    <row r="3486" spans="1:1" x14ac:dyDescent="0.3">
      <c r="A3486" s="8" t="str">
        <f>LEFT(IF(ISERROR(FIND(".99",'Date Primare'!B3477,1)),'Date Primare'!B3477," "),30)</f>
        <v/>
      </c>
    </row>
    <row r="3487" spans="1:1" x14ac:dyDescent="0.3">
      <c r="A3487" s="8" t="str">
        <f>LEFT(IF(ISERROR(FIND(".99",'Date Primare'!B3478,1)),'Date Primare'!B3478," "),30)</f>
        <v/>
      </c>
    </row>
    <row r="3488" spans="1:1" x14ac:dyDescent="0.3">
      <c r="A3488" s="8" t="str">
        <f>LEFT(IF(ISERROR(FIND(".99",'Date Primare'!B3479,1)),'Date Primare'!B3479," "),30)</f>
        <v/>
      </c>
    </row>
    <row r="3489" spans="1:1" x14ac:dyDescent="0.3">
      <c r="A3489" s="8" t="str">
        <f>LEFT(IF(ISERROR(FIND(".99",'Date Primare'!B3480,1)),'Date Primare'!B3480," "),30)</f>
        <v/>
      </c>
    </row>
    <row r="3490" spans="1:1" x14ac:dyDescent="0.3">
      <c r="A3490" s="8" t="str">
        <f>LEFT(IF(ISERROR(FIND(".99",'Date Primare'!B3481,1)),'Date Primare'!B3481," "),30)</f>
        <v/>
      </c>
    </row>
    <row r="3491" spans="1:1" x14ac:dyDescent="0.3">
      <c r="A3491" s="8" t="str">
        <f>LEFT(IF(ISERROR(FIND(".99",'Date Primare'!B3482,1)),'Date Primare'!B3482," "),30)</f>
        <v/>
      </c>
    </row>
    <row r="3492" spans="1:1" x14ac:dyDescent="0.3">
      <c r="A3492" s="8" t="str">
        <f>LEFT(IF(ISERROR(FIND(".99",'Date Primare'!B3483,1)),'Date Primare'!B3483," "),30)</f>
        <v/>
      </c>
    </row>
    <row r="3493" spans="1:1" x14ac:dyDescent="0.3">
      <c r="A3493" s="8" t="str">
        <f>LEFT(IF(ISERROR(FIND(".99",'Date Primare'!B3484,1)),'Date Primare'!B3484," "),30)</f>
        <v/>
      </c>
    </row>
    <row r="3494" spans="1:1" x14ac:dyDescent="0.3">
      <c r="A3494" s="8" t="str">
        <f>LEFT(IF(ISERROR(FIND(".99",'Date Primare'!B3485,1)),'Date Primare'!B3485," "),30)</f>
        <v/>
      </c>
    </row>
    <row r="3495" spans="1:1" x14ac:dyDescent="0.3">
      <c r="A3495" s="8" t="str">
        <f>LEFT(IF(ISERROR(FIND(".99",'Date Primare'!B3486,1)),'Date Primare'!B3486," "),30)</f>
        <v/>
      </c>
    </row>
    <row r="3496" spans="1:1" x14ac:dyDescent="0.3">
      <c r="A3496" s="8" t="str">
        <f>LEFT(IF(ISERROR(FIND(".99",'Date Primare'!B3487,1)),'Date Primare'!B3487," "),30)</f>
        <v/>
      </c>
    </row>
    <row r="3497" spans="1:1" x14ac:dyDescent="0.3">
      <c r="A3497" s="8" t="str">
        <f>LEFT(IF(ISERROR(FIND(".99",'Date Primare'!B3488,1)),'Date Primare'!B3488," "),30)</f>
        <v/>
      </c>
    </row>
    <row r="3498" spans="1:1" x14ac:dyDescent="0.3">
      <c r="A3498" s="8" t="str">
        <f>LEFT(IF(ISERROR(FIND(".99",'Date Primare'!B3489,1)),'Date Primare'!B3489," "),30)</f>
        <v/>
      </c>
    </row>
    <row r="3499" spans="1:1" x14ac:dyDescent="0.3">
      <c r="A3499" s="8" t="str">
        <f>LEFT(IF(ISERROR(FIND(".99",'Date Primare'!B3490,1)),'Date Primare'!B3490," "),30)</f>
        <v/>
      </c>
    </row>
    <row r="3500" spans="1:1" x14ac:dyDescent="0.3">
      <c r="A3500" s="8" t="str">
        <f>LEFT(IF(ISERROR(FIND(".99",'Date Primare'!B3491,1)),'Date Primare'!B3491," "),30)</f>
        <v/>
      </c>
    </row>
    <row r="3501" spans="1:1" x14ac:dyDescent="0.3">
      <c r="A3501" s="8" t="str">
        <f>LEFT(IF(ISERROR(FIND(".99",'Date Primare'!B3492,1)),'Date Primare'!B3492," "),30)</f>
        <v/>
      </c>
    </row>
    <row r="3502" spans="1:1" x14ac:dyDescent="0.3">
      <c r="A3502" s="8" t="str">
        <f>LEFT(IF(ISERROR(FIND(".99",'Date Primare'!B3493,1)),'Date Primare'!B3493," "),30)</f>
        <v/>
      </c>
    </row>
    <row r="3503" spans="1:1" x14ac:dyDescent="0.3">
      <c r="A3503" s="8" t="str">
        <f>LEFT(IF(ISERROR(FIND(".99",'Date Primare'!B3494,1)),'Date Primare'!B3494," "),30)</f>
        <v/>
      </c>
    </row>
    <row r="3504" spans="1:1" x14ac:dyDescent="0.3">
      <c r="A3504" s="8" t="str">
        <f>LEFT(IF(ISERROR(FIND(".99",'Date Primare'!B3495,1)),'Date Primare'!B3495," "),30)</f>
        <v/>
      </c>
    </row>
    <row r="3505" spans="1:1" x14ac:dyDescent="0.3">
      <c r="A3505" s="8" t="str">
        <f>LEFT(IF(ISERROR(FIND(".99",'Date Primare'!B3496,1)),'Date Primare'!B3496," "),30)</f>
        <v/>
      </c>
    </row>
    <row r="3506" spans="1:1" x14ac:dyDescent="0.3">
      <c r="A3506" s="8" t="str">
        <f>LEFT(IF(ISERROR(FIND(".99",'Date Primare'!B3497,1)),'Date Primare'!B3497," "),30)</f>
        <v/>
      </c>
    </row>
    <row r="3507" spans="1:1" x14ac:dyDescent="0.3">
      <c r="A3507" s="8" t="str">
        <f>LEFT(IF(ISERROR(FIND(".99",'Date Primare'!B3498,1)),'Date Primare'!B3498," "),30)</f>
        <v/>
      </c>
    </row>
    <row r="3508" spans="1:1" x14ac:dyDescent="0.3">
      <c r="A3508" s="8" t="str">
        <f>LEFT(IF(ISERROR(FIND(".99",'Date Primare'!B3499,1)),'Date Primare'!B3499," "),30)</f>
        <v/>
      </c>
    </row>
    <row r="3509" spans="1:1" x14ac:dyDescent="0.3">
      <c r="A3509" s="8" t="str">
        <f>LEFT(IF(ISERROR(FIND(".99",'Date Primare'!B3500,1)),'Date Primare'!B3500," "),30)</f>
        <v/>
      </c>
    </row>
    <row r="3510" spans="1:1" x14ac:dyDescent="0.3">
      <c r="A3510" s="8" t="str">
        <f>LEFT(IF(ISERROR(FIND(".99",'Date Primare'!B3501,1)),'Date Primare'!B3501," "),30)</f>
        <v/>
      </c>
    </row>
    <row r="3511" spans="1:1" x14ac:dyDescent="0.3">
      <c r="A3511" s="8" t="str">
        <f>LEFT(IF(ISERROR(FIND(".99",'Date Primare'!B3502,1)),'Date Primare'!B3502," "),30)</f>
        <v/>
      </c>
    </row>
    <row r="3512" spans="1:1" x14ac:dyDescent="0.3">
      <c r="A3512" s="8" t="str">
        <f>LEFT(IF(ISERROR(FIND(".99",'Date Primare'!B3503,1)),'Date Primare'!B3503," "),30)</f>
        <v/>
      </c>
    </row>
    <row r="3513" spans="1:1" x14ac:dyDescent="0.3">
      <c r="A3513" s="8" t="str">
        <f>LEFT(IF(ISERROR(FIND(".99",'Date Primare'!B3504,1)),'Date Primare'!B3504," "),30)</f>
        <v/>
      </c>
    </row>
    <row r="3514" spans="1:1" x14ac:dyDescent="0.3">
      <c r="A3514" s="8" t="str">
        <f>LEFT(IF(ISERROR(FIND(".99",'Date Primare'!B3505,1)),'Date Primare'!B3505," "),30)</f>
        <v/>
      </c>
    </row>
    <row r="3515" spans="1:1" x14ac:dyDescent="0.3">
      <c r="A3515" s="8" t="str">
        <f>LEFT(IF(ISERROR(FIND(".99",'Date Primare'!B3506,1)),'Date Primare'!B3506," "),30)</f>
        <v/>
      </c>
    </row>
    <row r="3516" spans="1:1" x14ac:dyDescent="0.3">
      <c r="A3516" s="8" t="str">
        <f>LEFT(IF(ISERROR(FIND(".99",'Date Primare'!B3507,1)),'Date Primare'!B3507," "),30)</f>
        <v/>
      </c>
    </row>
    <row r="3517" spans="1:1" x14ac:dyDescent="0.3">
      <c r="A3517" s="8" t="str">
        <f>LEFT(IF(ISERROR(FIND(".99",'Date Primare'!B3508,1)),'Date Primare'!B3508," "),30)</f>
        <v/>
      </c>
    </row>
    <row r="3518" spans="1:1" x14ac:dyDescent="0.3">
      <c r="A3518" s="8" t="str">
        <f>LEFT(IF(ISERROR(FIND(".99",'Date Primare'!B3509,1)),'Date Primare'!B3509," "),30)</f>
        <v/>
      </c>
    </row>
    <row r="3519" spans="1:1" x14ac:dyDescent="0.3">
      <c r="A3519" s="8" t="str">
        <f>LEFT(IF(ISERROR(FIND(".99",'Date Primare'!B3510,1)),'Date Primare'!B3510," "),30)</f>
        <v/>
      </c>
    </row>
    <row r="3520" spans="1:1" x14ac:dyDescent="0.3">
      <c r="A3520" s="8" t="str">
        <f>LEFT(IF(ISERROR(FIND(".99",'Date Primare'!B3511,1)),'Date Primare'!B3511," "),30)</f>
        <v/>
      </c>
    </row>
    <row r="3521" spans="1:1" x14ac:dyDescent="0.3">
      <c r="A3521" s="8" t="str">
        <f>LEFT(IF(ISERROR(FIND(".99",'Date Primare'!B3512,1)),'Date Primare'!B3512," "),30)</f>
        <v/>
      </c>
    </row>
    <row r="3522" spans="1:1" x14ac:dyDescent="0.3">
      <c r="A3522" s="8" t="str">
        <f>LEFT(IF(ISERROR(FIND(".99",'Date Primare'!B3513,1)),'Date Primare'!B3513," "),30)</f>
        <v/>
      </c>
    </row>
    <row r="3523" spans="1:1" x14ac:dyDescent="0.3">
      <c r="A3523" s="8" t="str">
        <f>LEFT(IF(ISERROR(FIND(".99",'Date Primare'!B3514,1)),'Date Primare'!B3514," "),30)</f>
        <v/>
      </c>
    </row>
    <row r="3524" spans="1:1" x14ac:dyDescent="0.3">
      <c r="A3524" s="8" t="str">
        <f>LEFT(IF(ISERROR(FIND(".99",'Date Primare'!B3515,1)),'Date Primare'!B3515," "),30)</f>
        <v/>
      </c>
    </row>
    <row r="3525" spans="1:1" x14ac:dyDescent="0.3">
      <c r="A3525" s="8" t="str">
        <f>LEFT(IF(ISERROR(FIND(".99",'Date Primare'!B3516,1)),'Date Primare'!B3516," "),30)</f>
        <v/>
      </c>
    </row>
    <row r="3526" spans="1:1" x14ac:dyDescent="0.3">
      <c r="A3526" s="8" t="str">
        <f>LEFT(IF(ISERROR(FIND(".99",'Date Primare'!B3517,1)),'Date Primare'!B3517," "),30)</f>
        <v/>
      </c>
    </row>
    <row r="3527" spans="1:1" x14ac:dyDescent="0.3">
      <c r="A3527" s="8" t="str">
        <f>LEFT(IF(ISERROR(FIND(".99",'Date Primare'!B3518,1)),'Date Primare'!B3518," "),30)</f>
        <v/>
      </c>
    </row>
    <row r="3528" spans="1:1" x14ac:dyDescent="0.3">
      <c r="A3528" s="8" t="str">
        <f>LEFT(IF(ISERROR(FIND(".99",'Date Primare'!B3519,1)),'Date Primare'!B3519," "),30)</f>
        <v/>
      </c>
    </row>
    <row r="3529" spans="1:1" x14ac:dyDescent="0.3">
      <c r="A3529" s="8" t="str">
        <f>LEFT(IF(ISERROR(FIND(".99",'Date Primare'!B3520,1)),'Date Primare'!B3520," "),30)</f>
        <v/>
      </c>
    </row>
    <row r="3530" spans="1:1" x14ac:dyDescent="0.3">
      <c r="A3530" s="8" t="str">
        <f>LEFT(IF(ISERROR(FIND(".99",'Date Primare'!B3521,1)),'Date Primare'!B3521," "),30)</f>
        <v/>
      </c>
    </row>
    <row r="3531" spans="1:1" x14ac:dyDescent="0.3">
      <c r="A3531" s="8" t="str">
        <f>LEFT(IF(ISERROR(FIND(".99",'Date Primare'!B3522,1)),'Date Primare'!B3522," "),30)</f>
        <v/>
      </c>
    </row>
    <row r="3532" spans="1:1" x14ac:dyDescent="0.3">
      <c r="A3532" s="8" t="str">
        <f>LEFT(IF(ISERROR(FIND(".99",'Date Primare'!B3523,1)),'Date Primare'!B3523," "),30)</f>
        <v/>
      </c>
    </row>
    <row r="3533" spans="1:1" x14ac:dyDescent="0.3">
      <c r="A3533" s="8" t="str">
        <f>LEFT(IF(ISERROR(FIND(".99",'Date Primare'!B3524,1)),'Date Primare'!B3524," "),30)</f>
        <v/>
      </c>
    </row>
    <row r="3534" spans="1:1" x14ac:dyDescent="0.3">
      <c r="A3534" s="8" t="str">
        <f>LEFT(IF(ISERROR(FIND(".99",'Date Primare'!B3525,1)),'Date Primare'!B3525," "),30)</f>
        <v/>
      </c>
    </row>
    <row r="3535" spans="1:1" x14ac:dyDescent="0.3">
      <c r="A3535" s="8" t="str">
        <f>LEFT(IF(ISERROR(FIND(".99",'Date Primare'!B3526,1)),'Date Primare'!B3526," "),30)</f>
        <v/>
      </c>
    </row>
    <row r="3536" spans="1:1" x14ac:dyDescent="0.3">
      <c r="A3536" s="8" t="str">
        <f>LEFT(IF(ISERROR(FIND(".99",'Date Primare'!B3527,1)),'Date Primare'!B3527," "),30)</f>
        <v/>
      </c>
    </row>
    <row r="3537" spans="1:1" x14ac:dyDescent="0.3">
      <c r="A3537" s="8" t="str">
        <f>LEFT(IF(ISERROR(FIND(".99",'Date Primare'!B3528,1)),'Date Primare'!B3528," "),30)</f>
        <v/>
      </c>
    </row>
    <row r="3538" spans="1:1" x14ac:dyDescent="0.3">
      <c r="A3538" s="8" t="str">
        <f>LEFT(IF(ISERROR(FIND(".99",'Date Primare'!B3529,1)),'Date Primare'!B3529," "),30)</f>
        <v/>
      </c>
    </row>
    <row r="3539" spans="1:1" x14ac:dyDescent="0.3">
      <c r="A3539" s="8" t="str">
        <f>LEFT(IF(ISERROR(FIND(".99",'Date Primare'!B3530,1)),'Date Primare'!B3530," "),30)</f>
        <v/>
      </c>
    </row>
    <row r="3540" spans="1:1" x14ac:dyDescent="0.3">
      <c r="A3540" s="8" t="str">
        <f>LEFT(IF(ISERROR(FIND(".99",'Date Primare'!B3531,1)),'Date Primare'!B3531," "),30)</f>
        <v/>
      </c>
    </row>
    <row r="3541" spans="1:1" x14ac:dyDescent="0.3">
      <c r="A3541" s="8" t="str">
        <f>LEFT(IF(ISERROR(FIND(".99",'Date Primare'!B3532,1)),'Date Primare'!B3532," "),30)</f>
        <v/>
      </c>
    </row>
    <row r="3542" spans="1:1" x14ac:dyDescent="0.3">
      <c r="A3542" s="8" t="str">
        <f>LEFT(IF(ISERROR(FIND(".99",'Date Primare'!B3533,1)),'Date Primare'!B3533," "),30)</f>
        <v/>
      </c>
    </row>
    <row r="3543" spans="1:1" x14ac:dyDescent="0.3">
      <c r="A3543" s="8" t="str">
        <f>LEFT(IF(ISERROR(FIND(".99",'Date Primare'!B3534,1)),'Date Primare'!B3534," "),30)</f>
        <v/>
      </c>
    </row>
    <row r="3544" spans="1:1" x14ac:dyDescent="0.3">
      <c r="A3544" s="8" t="str">
        <f>LEFT(IF(ISERROR(FIND(".99",'Date Primare'!B3535,1)),'Date Primare'!B3535," "),30)</f>
        <v/>
      </c>
    </row>
    <row r="3545" spans="1:1" x14ac:dyDescent="0.3">
      <c r="A3545" s="8" t="str">
        <f>LEFT(IF(ISERROR(FIND(".99",'Date Primare'!B3536,1)),'Date Primare'!B3536," "),30)</f>
        <v/>
      </c>
    </row>
    <row r="3546" spans="1:1" x14ac:dyDescent="0.3">
      <c r="A3546" s="8" t="str">
        <f>LEFT(IF(ISERROR(FIND(".99",'Date Primare'!B3537,1)),'Date Primare'!B3537," "),30)</f>
        <v/>
      </c>
    </row>
    <row r="3547" spans="1:1" x14ac:dyDescent="0.3">
      <c r="A3547" s="8" t="str">
        <f>LEFT(IF(ISERROR(FIND(".99",'Date Primare'!B3538,1)),'Date Primare'!B3538," "),30)</f>
        <v/>
      </c>
    </row>
    <row r="3548" spans="1:1" x14ac:dyDescent="0.3">
      <c r="A3548" s="8" t="str">
        <f>LEFT(IF(ISERROR(FIND(".99",'Date Primare'!B3539,1)),'Date Primare'!B3539," "),30)</f>
        <v/>
      </c>
    </row>
    <row r="3549" spans="1:1" x14ac:dyDescent="0.3">
      <c r="A3549" s="8" t="str">
        <f>LEFT(IF(ISERROR(FIND(".99",'Date Primare'!B3540,1)),'Date Primare'!B3540," "),30)</f>
        <v/>
      </c>
    </row>
    <row r="3550" spans="1:1" x14ac:dyDescent="0.3">
      <c r="A3550" s="8" t="str">
        <f>LEFT(IF(ISERROR(FIND(".99",'Date Primare'!B3541,1)),'Date Primare'!B3541," "),30)</f>
        <v/>
      </c>
    </row>
    <row r="3551" spans="1:1" x14ac:dyDescent="0.3">
      <c r="A3551" s="8" t="str">
        <f>LEFT(IF(ISERROR(FIND(".99",'Date Primare'!B3542,1)),'Date Primare'!B3542," "),30)</f>
        <v/>
      </c>
    </row>
    <row r="3552" spans="1:1" x14ac:dyDescent="0.3">
      <c r="A3552" s="8" t="str">
        <f>LEFT(IF(ISERROR(FIND(".99",'Date Primare'!B3543,1)),'Date Primare'!B3543," "),30)</f>
        <v/>
      </c>
    </row>
    <row r="3553" spans="1:1" x14ac:dyDescent="0.3">
      <c r="A3553" s="8" t="str">
        <f>LEFT(IF(ISERROR(FIND(".99",'Date Primare'!B3544,1)),'Date Primare'!B3544," "),30)</f>
        <v/>
      </c>
    </row>
    <row r="3554" spans="1:1" x14ac:dyDescent="0.3">
      <c r="A3554" s="8" t="str">
        <f>LEFT(IF(ISERROR(FIND(".99",'Date Primare'!B3545,1)),'Date Primare'!B3545," "),30)</f>
        <v/>
      </c>
    </row>
    <row r="3555" spans="1:1" x14ac:dyDescent="0.3">
      <c r="A3555" s="8" t="str">
        <f>LEFT(IF(ISERROR(FIND(".99",'Date Primare'!B3546,1)),'Date Primare'!B3546," "),30)</f>
        <v/>
      </c>
    </row>
    <row r="3556" spans="1:1" x14ac:dyDescent="0.3">
      <c r="A3556" s="8" t="str">
        <f>LEFT(IF(ISERROR(FIND(".99",'Date Primare'!B3547,1)),'Date Primare'!B3547," "),30)</f>
        <v/>
      </c>
    </row>
    <row r="3557" spans="1:1" x14ac:dyDescent="0.3">
      <c r="A3557" s="8" t="str">
        <f>LEFT(IF(ISERROR(FIND(".99",'Date Primare'!B3548,1)),'Date Primare'!B3548," "),30)</f>
        <v/>
      </c>
    </row>
    <row r="3558" spans="1:1" x14ac:dyDescent="0.3">
      <c r="A3558" s="8" t="str">
        <f>LEFT(IF(ISERROR(FIND(".99",'Date Primare'!B3549,1)),'Date Primare'!B3549," "),30)</f>
        <v/>
      </c>
    </row>
    <row r="3559" spans="1:1" x14ac:dyDescent="0.3">
      <c r="A3559" s="8" t="str">
        <f>LEFT(IF(ISERROR(FIND(".99",'Date Primare'!B3550,1)),'Date Primare'!B3550," "),30)</f>
        <v/>
      </c>
    </row>
    <row r="3560" spans="1:1" x14ac:dyDescent="0.3">
      <c r="A3560" s="8" t="str">
        <f>LEFT(IF(ISERROR(FIND(".99",'Date Primare'!B3551,1)),'Date Primare'!B3551," "),30)</f>
        <v/>
      </c>
    </row>
    <row r="3561" spans="1:1" x14ac:dyDescent="0.3">
      <c r="A3561" s="8" t="str">
        <f>LEFT(IF(ISERROR(FIND(".99",'Date Primare'!B3552,1)),'Date Primare'!B3552," "),30)</f>
        <v/>
      </c>
    </row>
    <row r="3562" spans="1:1" x14ac:dyDescent="0.3">
      <c r="A3562" s="8" t="str">
        <f>LEFT(IF(ISERROR(FIND(".99",'Date Primare'!B3553,1)),'Date Primare'!B3553," "),30)</f>
        <v/>
      </c>
    </row>
    <row r="3563" spans="1:1" x14ac:dyDescent="0.3">
      <c r="A3563" s="8" t="str">
        <f>LEFT(IF(ISERROR(FIND(".99",'Date Primare'!B3554,1)),'Date Primare'!B3554," "),30)</f>
        <v/>
      </c>
    </row>
    <row r="3564" spans="1:1" x14ac:dyDescent="0.3">
      <c r="A3564" s="8" t="str">
        <f>LEFT(IF(ISERROR(FIND(".99",'Date Primare'!B3555,1)),'Date Primare'!B3555," "),30)</f>
        <v/>
      </c>
    </row>
    <row r="3565" spans="1:1" x14ac:dyDescent="0.3">
      <c r="A3565" s="8" t="str">
        <f>LEFT(IF(ISERROR(FIND(".99",'Date Primare'!B3556,1)),'Date Primare'!B3556," "),30)</f>
        <v/>
      </c>
    </row>
    <row r="3566" spans="1:1" x14ac:dyDescent="0.3">
      <c r="A3566" s="8" t="str">
        <f>LEFT(IF(ISERROR(FIND(".99",'Date Primare'!B3557,1)),'Date Primare'!B3557," "),30)</f>
        <v/>
      </c>
    </row>
    <row r="3567" spans="1:1" x14ac:dyDescent="0.3">
      <c r="A3567" s="8" t="str">
        <f>LEFT(IF(ISERROR(FIND(".99",'Date Primare'!B3558,1)),'Date Primare'!B3558," "),30)</f>
        <v/>
      </c>
    </row>
    <row r="3568" spans="1:1" x14ac:dyDescent="0.3">
      <c r="A3568" s="8" t="str">
        <f>LEFT(IF(ISERROR(FIND(".99",'Date Primare'!B3559,1)),'Date Primare'!B3559," "),30)</f>
        <v/>
      </c>
    </row>
    <row r="3569" spans="1:1" x14ac:dyDescent="0.3">
      <c r="A3569" s="8" t="str">
        <f>LEFT(IF(ISERROR(FIND(".99",'Date Primare'!B3560,1)),'Date Primare'!B3560," "),30)</f>
        <v/>
      </c>
    </row>
    <row r="3570" spans="1:1" x14ac:dyDescent="0.3">
      <c r="A3570" s="8" t="str">
        <f>LEFT(IF(ISERROR(FIND(".99",'Date Primare'!B3561,1)),'Date Primare'!B3561," "),30)</f>
        <v/>
      </c>
    </row>
    <row r="3571" spans="1:1" x14ac:dyDescent="0.3">
      <c r="A3571" s="8" t="str">
        <f>LEFT(IF(ISERROR(FIND(".99",'Date Primare'!B3562,1)),'Date Primare'!B3562," "),30)</f>
        <v/>
      </c>
    </row>
    <row r="3572" spans="1:1" x14ac:dyDescent="0.3">
      <c r="A3572" s="8" t="str">
        <f>LEFT(IF(ISERROR(FIND(".99",'Date Primare'!B3563,1)),'Date Primare'!B3563," "),30)</f>
        <v/>
      </c>
    </row>
    <row r="3573" spans="1:1" x14ac:dyDescent="0.3">
      <c r="A3573" s="8" t="str">
        <f>LEFT(IF(ISERROR(FIND(".99",'Date Primare'!B3564,1)),'Date Primare'!B3564," "),30)</f>
        <v/>
      </c>
    </row>
    <row r="3574" spans="1:1" x14ac:dyDescent="0.3">
      <c r="A3574" s="8" t="str">
        <f>LEFT(IF(ISERROR(FIND(".99",'Date Primare'!B3565,1)),'Date Primare'!B3565," "),30)</f>
        <v/>
      </c>
    </row>
    <row r="3575" spans="1:1" x14ac:dyDescent="0.3">
      <c r="A3575" s="8" t="str">
        <f>LEFT(IF(ISERROR(FIND(".99",'Date Primare'!B3566,1)),'Date Primare'!B3566," "),30)</f>
        <v/>
      </c>
    </row>
    <row r="3576" spans="1:1" x14ac:dyDescent="0.3">
      <c r="A3576" s="8" t="str">
        <f>LEFT(IF(ISERROR(FIND(".99",'Date Primare'!B3567,1)),'Date Primare'!B3567," "),30)</f>
        <v/>
      </c>
    </row>
    <row r="3577" spans="1:1" x14ac:dyDescent="0.3">
      <c r="A3577" s="8" t="str">
        <f>LEFT(IF(ISERROR(FIND(".99",'Date Primare'!B3568,1)),'Date Primare'!B3568," "),30)</f>
        <v/>
      </c>
    </row>
    <row r="3578" spans="1:1" x14ac:dyDescent="0.3">
      <c r="A3578" s="8" t="str">
        <f>LEFT(IF(ISERROR(FIND(".99",'Date Primare'!B3569,1)),'Date Primare'!B3569," "),30)</f>
        <v/>
      </c>
    </row>
    <row r="3579" spans="1:1" x14ac:dyDescent="0.3">
      <c r="A3579" s="8" t="str">
        <f>LEFT(IF(ISERROR(FIND(".99",'Date Primare'!B3570,1)),'Date Primare'!B3570," "),30)</f>
        <v/>
      </c>
    </row>
    <row r="3580" spans="1:1" x14ac:dyDescent="0.3">
      <c r="A3580" s="8" t="str">
        <f>LEFT(IF(ISERROR(FIND(".99",'Date Primare'!B3571,1)),'Date Primare'!B3571," "),30)</f>
        <v/>
      </c>
    </row>
    <row r="3581" spans="1:1" x14ac:dyDescent="0.3">
      <c r="A3581" s="8" t="str">
        <f>LEFT(IF(ISERROR(FIND(".99",'Date Primare'!B3572,1)),'Date Primare'!B3572," "),30)</f>
        <v/>
      </c>
    </row>
    <row r="3582" spans="1:1" x14ac:dyDescent="0.3">
      <c r="A3582" s="8" t="str">
        <f>LEFT(IF(ISERROR(FIND(".99",'Date Primare'!B3573,1)),'Date Primare'!B3573," "),30)</f>
        <v/>
      </c>
    </row>
    <row r="3583" spans="1:1" x14ac:dyDescent="0.3">
      <c r="A3583" s="8" t="str">
        <f>LEFT(IF(ISERROR(FIND(".99",'Date Primare'!B3574,1)),'Date Primare'!B3574," "),30)</f>
        <v/>
      </c>
    </row>
    <row r="3584" spans="1:1" x14ac:dyDescent="0.3">
      <c r="A3584" s="8" t="str">
        <f>LEFT(IF(ISERROR(FIND(".99",'Date Primare'!B3575,1)),'Date Primare'!B3575," "),30)</f>
        <v/>
      </c>
    </row>
    <row r="3585" spans="1:1" x14ac:dyDescent="0.3">
      <c r="A3585" s="8" t="str">
        <f>LEFT(IF(ISERROR(FIND(".99",'Date Primare'!B3576,1)),'Date Primare'!B3576," "),30)</f>
        <v/>
      </c>
    </row>
    <row r="3586" spans="1:1" x14ac:dyDescent="0.3">
      <c r="A3586" s="8" t="str">
        <f>LEFT(IF(ISERROR(FIND(".99",'Date Primare'!B3577,1)),'Date Primare'!B3577," "),30)</f>
        <v/>
      </c>
    </row>
    <row r="3587" spans="1:1" x14ac:dyDescent="0.3">
      <c r="A3587" s="8" t="str">
        <f>LEFT(IF(ISERROR(FIND(".99",'Date Primare'!B3578,1)),'Date Primare'!B3578," "),30)</f>
        <v/>
      </c>
    </row>
    <row r="3588" spans="1:1" x14ac:dyDescent="0.3">
      <c r="A3588" s="8" t="str">
        <f>LEFT(IF(ISERROR(FIND(".99",'Date Primare'!B3579,1)),'Date Primare'!B3579," "),30)</f>
        <v/>
      </c>
    </row>
    <row r="3589" spans="1:1" x14ac:dyDescent="0.3">
      <c r="A3589" s="8" t="str">
        <f>LEFT(IF(ISERROR(FIND(".99",'Date Primare'!B3580,1)),'Date Primare'!B3580," "),30)</f>
        <v/>
      </c>
    </row>
    <row r="3590" spans="1:1" x14ac:dyDescent="0.3">
      <c r="A3590" s="8" t="str">
        <f>LEFT(IF(ISERROR(FIND(".99",'Date Primare'!B3581,1)),'Date Primare'!B3581," "),30)</f>
        <v/>
      </c>
    </row>
    <row r="3591" spans="1:1" x14ac:dyDescent="0.3">
      <c r="A3591" s="8" t="str">
        <f>LEFT(IF(ISERROR(FIND(".99",'Date Primare'!B3582,1)),'Date Primare'!B3582," "),30)</f>
        <v/>
      </c>
    </row>
    <row r="3592" spans="1:1" x14ac:dyDescent="0.3">
      <c r="A3592" s="8" t="str">
        <f>LEFT(IF(ISERROR(FIND(".99",'Date Primare'!B3583,1)),'Date Primare'!B3583," "),30)</f>
        <v/>
      </c>
    </row>
    <row r="3593" spans="1:1" x14ac:dyDescent="0.3">
      <c r="A3593" s="8" t="str">
        <f>LEFT(IF(ISERROR(FIND(".99",'Date Primare'!B3584,1)),'Date Primare'!B3584," "),30)</f>
        <v/>
      </c>
    </row>
    <row r="3594" spans="1:1" x14ac:dyDescent="0.3">
      <c r="A3594" s="8" t="str">
        <f>LEFT(IF(ISERROR(FIND(".99",'Date Primare'!B3585,1)),'Date Primare'!B3585," "),30)</f>
        <v/>
      </c>
    </row>
    <row r="3595" spans="1:1" x14ac:dyDescent="0.3">
      <c r="A3595" s="8" t="str">
        <f>LEFT(IF(ISERROR(FIND(".99",'Date Primare'!B3586,1)),'Date Primare'!B3586," "),30)</f>
        <v/>
      </c>
    </row>
    <row r="3596" spans="1:1" x14ac:dyDescent="0.3">
      <c r="A3596" s="8" t="str">
        <f>LEFT(IF(ISERROR(FIND(".99",'Date Primare'!B3587,1)),'Date Primare'!B3587," "),30)</f>
        <v/>
      </c>
    </row>
    <row r="3597" spans="1:1" x14ac:dyDescent="0.3">
      <c r="A3597" s="8" t="str">
        <f>LEFT(IF(ISERROR(FIND(".99",'Date Primare'!B3588,1)),'Date Primare'!B3588," "),30)</f>
        <v/>
      </c>
    </row>
    <row r="3598" spans="1:1" x14ac:dyDescent="0.3">
      <c r="A3598" s="8" t="str">
        <f>LEFT(IF(ISERROR(FIND(".99",'Date Primare'!B3589,1)),'Date Primare'!B3589," "),30)</f>
        <v/>
      </c>
    </row>
    <row r="3599" spans="1:1" x14ac:dyDescent="0.3">
      <c r="A3599" s="8" t="str">
        <f>LEFT(IF(ISERROR(FIND(".99",'Date Primare'!B3590,1)),'Date Primare'!B3590," "),30)</f>
        <v/>
      </c>
    </row>
    <row r="3600" spans="1:1" x14ac:dyDescent="0.3">
      <c r="A3600" s="8" t="str">
        <f>LEFT(IF(ISERROR(FIND(".99",'Date Primare'!B3591,1)),'Date Primare'!B3591," "),30)</f>
        <v/>
      </c>
    </row>
    <row r="3601" spans="1:1" x14ac:dyDescent="0.3">
      <c r="A3601" s="8" t="str">
        <f>LEFT(IF(ISERROR(FIND(".99",'Date Primare'!B3592,1)),'Date Primare'!B3592," "),30)</f>
        <v/>
      </c>
    </row>
    <row r="3602" spans="1:1" x14ac:dyDescent="0.3">
      <c r="A3602" s="8" t="str">
        <f>LEFT(IF(ISERROR(FIND(".99",'Date Primare'!B3593,1)),'Date Primare'!B3593," "),30)</f>
        <v/>
      </c>
    </row>
    <row r="3603" spans="1:1" x14ac:dyDescent="0.3">
      <c r="A3603" s="8" t="str">
        <f>LEFT(IF(ISERROR(FIND(".99",'Date Primare'!B3594,1)),'Date Primare'!B3594," "),30)</f>
        <v/>
      </c>
    </row>
    <row r="3604" spans="1:1" x14ac:dyDescent="0.3">
      <c r="A3604" s="8" t="str">
        <f>LEFT(IF(ISERROR(FIND(".99",'Date Primare'!B3595,1)),'Date Primare'!B3595," "),30)</f>
        <v/>
      </c>
    </row>
    <row r="3605" spans="1:1" x14ac:dyDescent="0.3">
      <c r="A3605" s="8" t="str">
        <f>LEFT(IF(ISERROR(FIND(".99",'Date Primare'!B3596,1)),'Date Primare'!B3596," "),30)</f>
        <v/>
      </c>
    </row>
    <row r="3606" spans="1:1" x14ac:dyDescent="0.3">
      <c r="A3606" s="8" t="str">
        <f>LEFT(IF(ISERROR(FIND(".99",'Date Primare'!B3597,1)),'Date Primare'!B3597," "),30)</f>
        <v/>
      </c>
    </row>
    <row r="3607" spans="1:1" x14ac:dyDescent="0.3">
      <c r="A3607" s="8" t="str">
        <f>LEFT(IF(ISERROR(FIND(".99",'Date Primare'!B3598,1)),'Date Primare'!B3598," "),30)</f>
        <v/>
      </c>
    </row>
    <row r="3608" spans="1:1" x14ac:dyDescent="0.3">
      <c r="A3608" s="8" t="str">
        <f>LEFT(IF(ISERROR(FIND(".99",'Date Primare'!B3599,1)),'Date Primare'!B3599," "),30)</f>
        <v/>
      </c>
    </row>
    <row r="3609" spans="1:1" x14ac:dyDescent="0.3">
      <c r="A3609" s="8" t="str">
        <f>LEFT(IF(ISERROR(FIND(".99",'Date Primare'!B3600,1)),'Date Primare'!B3600," "),30)</f>
        <v/>
      </c>
    </row>
    <row r="3610" spans="1:1" x14ac:dyDescent="0.3">
      <c r="A3610" s="8" t="str">
        <f>LEFT(IF(ISERROR(FIND(".99",'Date Primare'!B3601,1)),'Date Primare'!B3601," "),30)</f>
        <v/>
      </c>
    </row>
    <row r="3611" spans="1:1" x14ac:dyDescent="0.3">
      <c r="A3611" s="8" t="str">
        <f>LEFT(IF(ISERROR(FIND(".99",'Date Primare'!B3602,1)),'Date Primare'!B3602," "),30)</f>
        <v/>
      </c>
    </row>
    <row r="3612" spans="1:1" x14ac:dyDescent="0.3">
      <c r="A3612" s="8" t="str">
        <f>LEFT(IF(ISERROR(FIND(".99",'Date Primare'!B3603,1)),'Date Primare'!B3603," "),30)</f>
        <v/>
      </c>
    </row>
    <row r="3613" spans="1:1" x14ac:dyDescent="0.3">
      <c r="A3613" s="8" t="str">
        <f>LEFT(IF(ISERROR(FIND(".99",'Date Primare'!B3604,1)),'Date Primare'!B3604," "),30)</f>
        <v/>
      </c>
    </row>
    <row r="3614" spans="1:1" x14ac:dyDescent="0.3">
      <c r="A3614" s="8" t="str">
        <f>LEFT(IF(ISERROR(FIND(".99",'Date Primare'!B3605,1)),'Date Primare'!B3605," "),30)</f>
        <v/>
      </c>
    </row>
    <row r="3615" spans="1:1" x14ac:dyDescent="0.3">
      <c r="A3615" s="8" t="str">
        <f>LEFT(IF(ISERROR(FIND(".99",'Date Primare'!B3606,1)),'Date Primare'!B3606," "),30)</f>
        <v/>
      </c>
    </row>
    <row r="3616" spans="1:1" x14ac:dyDescent="0.3">
      <c r="A3616" s="8" t="str">
        <f>LEFT(IF(ISERROR(FIND(".99",'Date Primare'!B3607,1)),'Date Primare'!B3607," "),30)</f>
        <v/>
      </c>
    </row>
    <row r="3617" spans="1:1" x14ac:dyDescent="0.3">
      <c r="A3617" s="8" t="str">
        <f>LEFT(IF(ISERROR(FIND(".99",'Date Primare'!B3608,1)),'Date Primare'!B3608," "),30)</f>
        <v/>
      </c>
    </row>
    <row r="3618" spans="1:1" x14ac:dyDescent="0.3">
      <c r="A3618" s="8" t="str">
        <f>LEFT(IF(ISERROR(FIND(".99",'Date Primare'!B3609,1)),'Date Primare'!B3609," "),30)</f>
        <v/>
      </c>
    </row>
    <row r="3619" spans="1:1" x14ac:dyDescent="0.3">
      <c r="A3619" s="8" t="str">
        <f>LEFT(IF(ISERROR(FIND(".99",'Date Primare'!B3610,1)),'Date Primare'!B3610," "),30)</f>
        <v/>
      </c>
    </row>
    <row r="3620" spans="1:1" x14ac:dyDescent="0.3">
      <c r="A3620" s="8" t="str">
        <f>LEFT(IF(ISERROR(FIND(".99",'Date Primare'!B3611,1)),'Date Primare'!B3611," "),30)</f>
        <v/>
      </c>
    </row>
    <row r="3621" spans="1:1" x14ac:dyDescent="0.3">
      <c r="A3621" s="8" t="str">
        <f>LEFT(IF(ISERROR(FIND(".99",'Date Primare'!B3612,1)),'Date Primare'!B3612," "),30)</f>
        <v/>
      </c>
    </row>
    <row r="3622" spans="1:1" x14ac:dyDescent="0.3">
      <c r="A3622" s="8" t="str">
        <f>LEFT(IF(ISERROR(FIND(".99",'Date Primare'!B3613,1)),'Date Primare'!B3613," "),30)</f>
        <v/>
      </c>
    </row>
    <row r="3623" spans="1:1" x14ac:dyDescent="0.3">
      <c r="A3623" s="8" t="str">
        <f>LEFT(IF(ISERROR(FIND(".99",'Date Primare'!B3614,1)),'Date Primare'!B3614," "),30)</f>
        <v/>
      </c>
    </row>
    <row r="3624" spans="1:1" x14ac:dyDescent="0.3">
      <c r="A3624" s="8" t="str">
        <f>LEFT(IF(ISERROR(FIND(".99",'Date Primare'!B3615,1)),'Date Primare'!B3615," "),30)</f>
        <v/>
      </c>
    </row>
    <row r="3625" spans="1:1" x14ac:dyDescent="0.3">
      <c r="A3625" s="8" t="str">
        <f>LEFT(IF(ISERROR(FIND(".99",'Date Primare'!B3616,1)),'Date Primare'!B3616," "),30)</f>
        <v/>
      </c>
    </row>
    <row r="3626" spans="1:1" x14ac:dyDescent="0.3">
      <c r="A3626" s="8" t="str">
        <f>LEFT(IF(ISERROR(FIND(".99",'Date Primare'!B3617,1)),'Date Primare'!B3617," "),30)</f>
        <v/>
      </c>
    </row>
    <row r="3627" spans="1:1" x14ac:dyDescent="0.3">
      <c r="A3627" s="8" t="str">
        <f>LEFT(IF(ISERROR(FIND(".99",'Date Primare'!B3618,1)),'Date Primare'!B3618," "),30)</f>
        <v/>
      </c>
    </row>
    <row r="3628" spans="1:1" x14ac:dyDescent="0.3">
      <c r="A3628" s="8" t="str">
        <f>LEFT(IF(ISERROR(FIND(".99",'Date Primare'!B3619,1)),'Date Primare'!B3619," "),30)</f>
        <v/>
      </c>
    </row>
    <row r="3629" spans="1:1" x14ac:dyDescent="0.3">
      <c r="A3629" s="8" t="str">
        <f>LEFT(IF(ISERROR(FIND(".99",'Date Primare'!B3620,1)),'Date Primare'!B3620," "),30)</f>
        <v/>
      </c>
    </row>
    <row r="3630" spans="1:1" x14ac:dyDescent="0.3">
      <c r="A3630" s="8" t="str">
        <f>LEFT(IF(ISERROR(FIND(".99",'Date Primare'!B3621,1)),'Date Primare'!B3621," "),30)</f>
        <v/>
      </c>
    </row>
    <row r="3631" spans="1:1" x14ac:dyDescent="0.3">
      <c r="A3631" s="8" t="str">
        <f>LEFT(IF(ISERROR(FIND(".99",'Date Primare'!B3622,1)),'Date Primare'!B3622," "),30)</f>
        <v/>
      </c>
    </row>
    <row r="3632" spans="1:1" x14ac:dyDescent="0.3">
      <c r="A3632" s="8" t="str">
        <f>LEFT(IF(ISERROR(FIND(".99",'Date Primare'!B3623,1)),'Date Primare'!B3623," "),30)</f>
        <v/>
      </c>
    </row>
    <row r="3633" spans="1:1" x14ac:dyDescent="0.3">
      <c r="A3633" s="8" t="str">
        <f>LEFT(IF(ISERROR(FIND(".99",'Date Primare'!B3624,1)),'Date Primare'!B3624," "),30)</f>
        <v/>
      </c>
    </row>
    <row r="3634" spans="1:1" x14ac:dyDescent="0.3">
      <c r="A3634" s="8" t="str">
        <f>LEFT(IF(ISERROR(FIND(".99",'Date Primare'!B3625,1)),'Date Primare'!B3625," "),30)</f>
        <v/>
      </c>
    </row>
    <row r="3635" spans="1:1" x14ac:dyDescent="0.3">
      <c r="A3635" s="8" t="str">
        <f>LEFT(IF(ISERROR(FIND(".99",'Date Primare'!B3626,1)),'Date Primare'!B3626," "),30)</f>
        <v/>
      </c>
    </row>
    <row r="3636" spans="1:1" x14ac:dyDescent="0.3">
      <c r="A3636" s="8" t="str">
        <f>LEFT(IF(ISERROR(FIND(".99",'Date Primare'!B3627,1)),'Date Primare'!B3627," "),30)</f>
        <v/>
      </c>
    </row>
    <row r="3637" spans="1:1" x14ac:dyDescent="0.3">
      <c r="A3637" s="8" t="str">
        <f>LEFT(IF(ISERROR(FIND(".99",'Date Primare'!B3628,1)),'Date Primare'!B3628," "),30)</f>
        <v/>
      </c>
    </row>
    <row r="3638" spans="1:1" x14ac:dyDescent="0.3">
      <c r="A3638" s="8" t="str">
        <f>LEFT(IF(ISERROR(FIND(".99",'Date Primare'!B3629,1)),'Date Primare'!B3629," "),30)</f>
        <v/>
      </c>
    </row>
    <row r="3639" spans="1:1" x14ac:dyDescent="0.3">
      <c r="A3639" s="8" t="str">
        <f>LEFT(IF(ISERROR(FIND(".99",'Date Primare'!B3630,1)),'Date Primare'!B3630," "),30)</f>
        <v/>
      </c>
    </row>
    <row r="3640" spans="1:1" x14ac:dyDescent="0.3">
      <c r="A3640" s="8" t="str">
        <f>LEFT(IF(ISERROR(FIND(".99",'Date Primare'!B3631,1)),'Date Primare'!B3631," "),30)</f>
        <v/>
      </c>
    </row>
    <row r="3641" spans="1:1" x14ac:dyDescent="0.3">
      <c r="A3641" s="8" t="str">
        <f>LEFT(IF(ISERROR(FIND(".99",'Date Primare'!B3632,1)),'Date Primare'!B3632," "),30)</f>
        <v/>
      </c>
    </row>
    <row r="3642" spans="1:1" x14ac:dyDescent="0.3">
      <c r="A3642" s="8" t="str">
        <f>LEFT(IF(ISERROR(FIND(".99",'Date Primare'!B3633,1)),'Date Primare'!B3633," "),30)</f>
        <v/>
      </c>
    </row>
    <row r="3643" spans="1:1" x14ac:dyDescent="0.3">
      <c r="A3643" s="8" t="str">
        <f>LEFT(IF(ISERROR(FIND(".99",'Date Primare'!B3634,1)),'Date Primare'!B3634," "),30)</f>
        <v/>
      </c>
    </row>
    <row r="3644" spans="1:1" x14ac:dyDescent="0.3">
      <c r="A3644" s="8" t="str">
        <f>LEFT(IF(ISERROR(FIND(".99",'Date Primare'!B3635,1)),'Date Primare'!B3635," "),30)</f>
        <v/>
      </c>
    </row>
    <row r="3645" spans="1:1" x14ac:dyDescent="0.3">
      <c r="A3645" s="8" t="str">
        <f>LEFT(IF(ISERROR(FIND(".99",'Date Primare'!B3636,1)),'Date Primare'!B3636," "),30)</f>
        <v/>
      </c>
    </row>
    <row r="3646" spans="1:1" x14ac:dyDescent="0.3">
      <c r="A3646" s="8" t="str">
        <f>LEFT(IF(ISERROR(FIND(".99",'Date Primare'!B3637,1)),'Date Primare'!B3637," "),30)</f>
        <v/>
      </c>
    </row>
    <row r="3647" spans="1:1" x14ac:dyDescent="0.3">
      <c r="A3647" s="8" t="str">
        <f>LEFT(IF(ISERROR(FIND(".99",'Date Primare'!B3638,1)),'Date Primare'!B3638," "),30)</f>
        <v/>
      </c>
    </row>
    <row r="3648" spans="1:1" x14ac:dyDescent="0.3">
      <c r="A3648" s="8" t="str">
        <f>LEFT(IF(ISERROR(FIND(".99",'Date Primare'!B3639,1)),'Date Primare'!B3639," "),30)</f>
        <v/>
      </c>
    </row>
    <row r="3649" spans="1:1" x14ac:dyDescent="0.3">
      <c r="A3649" s="8" t="str">
        <f>LEFT(IF(ISERROR(FIND(".99",'Date Primare'!B3640,1)),'Date Primare'!B3640," "),30)</f>
        <v/>
      </c>
    </row>
    <row r="3650" spans="1:1" x14ac:dyDescent="0.3">
      <c r="A3650" s="8" t="str">
        <f>LEFT(IF(ISERROR(FIND(".99",'Date Primare'!B3641,1)),'Date Primare'!B3641," "),30)</f>
        <v/>
      </c>
    </row>
    <row r="3651" spans="1:1" x14ac:dyDescent="0.3">
      <c r="A3651" s="8" t="str">
        <f>LEFT(IF(ISERROR(FIND(".99",'Date Primare'!B3642,1)),'Date Primare'!B3642," "),30)</f>
        <v/>
      </c>
    </row>
    <row r="3652" spans="1:1" x14ac:dyDescent="0.3">
      <c r="A3652" s="8" t="str">
        <f>LEFT(IF(ISERROR(FIND(".99",'Date Primare'!B3643,1)),'Date Primare'!B3643," "),30)</f>
        <v/>
      </c>
    </row>
    <row r="3653" spans="1:1" x14ac:dyDescent="0.3">
      <c r="A3653" s="8" t="str">
        <f>LEFT(IF(ISERROR(FIND(".99",'Date Primare'!B3644,1)),'Date Primare'!B3644," "),30)</f>
        <v/>
      </c>
    </row>
    <row r="3654" spans="1:1" x14ac:dyDescent="0.3">
      <c r="A3654" s="8" t="str">
        <f>LEFT(IF(ISERROR(FIND(".99",'Date Primare'!B3645,1)),'Date Primare'!B3645," "),30)</f>
        <v/>
      </c>
    </row>
    <row r="3655" spans="1:1" x14ac:dyDescent="0.3">
      <c r="A3655" s="8" t="str">
        <f>LEFT(IF(ISERROR(FIND(".99",'Date Primare'!B3646,1)),'Date Primare'!B3646," "),30)</f>
        <v/>
      </c>
    </row>
    <row r="3656" spans="1:1" x14ac:dyDescent="0.3">
      <c r="A3656" s="8" t="str">
        <f>LEFT(IF(ISERROR(FIND(".99",'Date Primare'!B3647,1)),'Date Primare'!B3647," "),30)</f>
        <v/>
      </c>
    </row>
    <row r="3657" spans="1:1" x14ac:dyDescent="0.3">
      <c r="A3657" s="8" t="str">
        <f>LEFT(IF(ISERROR(FIND(".99",'Date Primare'!B3648,1)),'Date Primare'!B3648," "),30)</f>
        <v/>
      </c>
    </row>
    <row r="3658" spans="1:1" x14ac:dyDescent="0.3">
      <c r="A3658" s="8" t="str">
        <f>LEFT(IF(ISERROR(FIND(".99",'Date Primare'!B3649,1)),'Date Primare'!B3649," "),30)</f>
        <v/>
      </c>
    </row>
    <row r="3659" spans="1:1" x14ac:dyDescent="0.3">
      <c r="A3659" s="8" t="str">
        <f>LEFT(IF(ISERROR(FIND(".99",'Date Primare'!B3650,1)),'Date Primare'!B3650," "),30)</f>
        <v/>
      </c>
    </row>
    <row r="3660" spans="1:1" x14ac:dyDescent="0.3">
      <c r="A3660" s="8" t="str">
        <f>LEFT(IF(ISERROR(FIND(".99",'Date Primare'!B3651,1)),'Date Primare'!B3651," "),30)</f>
        <v/>
      </c>
    </row>
    <row r="3661" spans="1:1" x14ac:dyDescent="0.3">
      <c r="A3661" s="8" t="str">
        <f>LEFT(IF(ISERROR(FIND(".99",'Date Primare'!B3652,1)),'Date Primare'!B3652," "),30)</f>
        <v/>
      </c>
    </row>
    <row r="3662" spans="1:1" x14ac:dyDescent="0.3">
      <c r="A3662" s="8" t="str">
        <f>LEFT(IF(ISERROR(FIND(".99",'Date Primare'!B3653,1)),'Date Primare'!B3653," "),30)</f>
        <v/>
      </c>
    </row>
    <row r="3663" spans="1:1" x14ac:dyDescent="0.3">
      <c r="A3663" s="8" t="str">
        <f>LEFT(IF(ISERROR(FIND(".99",'Date Primare'!B3654,1)),'Date Primare'!B3654," "),30)</f>
        <v/>
      </c>
    </row>
    <row r="3664" spans="1:1" x14ac:dyDescent="0.3">
      <c r="A3664" s="8" t="str">
        <f>LEFT(IF(ISERROR(FIND(".99",'Date Primare'!B3655,1)),'Date Primare'!B3655," "),30)</f>
        <v/>
      </c>
    </row>
    <row r="3665" spans="1:1" x14ac:dyDescent="0.3">
      <c r="A3665" s="8" t="str">
        <f>LEFT(IF(ISERROR(FIND(".99",'Date Primare'!B3656,1)),'Date Primare'!B3656," "),30)</f>
        <v/>
      </c>
    </row>
    <row r="3666" spans="1:1" x14ac:dyDescent="0.3">
      <c r="A3666" s="8" t="str">
        <f>LEFT(IF(ISERROR(FIND(".99",'Date Primare'!B3657,1)),'Date Primare'!B3657," "),30)</f>
        <v/>
      </c>
    </row>
    <row r="3667" spans="1:1" x14ac:dyDescent="0.3">
      <c r="A3667" s="8" t="str">
        <f>LEFT(IF(ISERROR(FIND(".99",'Date Primare'!B3658,1)),'Date Primare'!B3658," "),30)</f>
        <v/>
      </c>
    </row>
    <row r="3668" spans="1:1" x14ac:dyDescent="0.3">
      <c r="A3668" s="8" t="str">
        <f>LEFT(IF(ISERROR(FIND(".99",'Date Primare'!B3659,1)),'Date Primare'!B3659," "),30)</f>
        <v/>
      </c>
    </row>
    <row r="3669" spans="1:1" x14ac:dyDescent="0.3">
      <c r="A3669" s="8" t="str">
        <f>LEFT(IF(ISERROR(FIND(".99",'Date Primare'!B3660,1)),'Date Primare'!B3660," "),30)</f>
        <v/>
      </c>
    </row>
    <row r="3670" spans="1:1" x14ac:dyDescent="0.3">
      <c r="A3670" s="8" t="str">
        <f>LEFT(IF(ISERROR(FIND(".99",'Date Primare'!B3661,1)),'Date Primare'!B3661," "),30)</f>
        <v/>
      </c>
    </row>
    <row r="3671" spans="1:1" x14ac:dyDescent="0.3">
      <c r="A3671" s="8" t="str">
        <f>LEFT(IF(ISERROR(FIND(".99",'Date Primare'!B3662,1)),'Date Primare'!B3662," "),30)</f>
        <v/>
      </c>
    </row>
    <row r="3672" spans="1:1" x14ac:dyDescent="0.3">
      <c r="A3672" s="8" t="str">
        <f>LEFT(IF(ISERROR(FIND(".99",'Date Primare'!B3663,1)),'Date Primare'!B3663," "),30)</f>
        <v/>
      </c>
    </row>
    <row r="3673" spans="1:1" x14ac:dyDescent="0.3">
      <c r="A3673" s="8" t="str">
        <f>LEFT(IF(ISERROR(FIND(".99",'Date Primare'!B3664,1)),'Date Primare'!B3664," "),30)</f>
        <v/>
      </c>
    </row>
    <row r="3674" spans="1:1" x14ac:dyDescent="0.3">
      <c r="A3674" s="8" t="str">
        <f>LEFT(IF(ISERROR(FIND(".99",'Date Primare'!B3665,1)),'Date Primare'!B3665," "),30)</f>
        <v/>
      </c>
    </row>
    <row r="3675" spans="1:1" x14ac:dyDescent="0.3">
      <c r="A3675" s="8" t="str">
        <f>LEFT(IF(ISERROR(FIND(".99",'Date Primare'!B3666,1)),'Date Primare'!B3666," "),30)</f>
        <v/>
      </c>
    </row>
    <row r="3676" spans="1:1" x14ac:dyDescent="0.3">
      <c r="A3676" s="8" t="str">
        <f>LEFT(IF(ISERROR(FIND(".99",'Date Primare'!B3667,1)),'Date Primare'!B3667," "),30)</f>
        <v/>
      </c>
    </row>
    <row r="3677" spans="1:1" x14ac:dyDescent="0.3">
      <c r="A3677" s="8" t="str">
        <f>LEFT(IF(ISERROR(FIND(".99",'Date Primare'!B3668,1)),'Date Primare'!B3668," "),30)</f>
        <v/>
      </c>
    </row>
    <row r="3678" spans="1:1" x14ac:dyDescent="0.3">
      <c r="A3678" s="8" t="str">
        <f>LEFT(IF(ISERROR(FIND(".99",'Date Primare'!B3669,1)),'Date Primare'!B3669," "),30)</f>
        <v/>
      </c>
    </row>
    <row r="3679" spans="1:1" x14ac:dyDescent="0.3">
      <c r="A3679" s="8" t="str">
        <f>LEFT(IF(ISERROR(FIND(".99",'Date Primare'!B3670,1)),'Date Primare'!B3670," "),30)</f>
        <v/>
      </c>
    </row>
    <row r="3680" spans="1:1" x14ac:dyDescent="0.3">
      <c r="A3680" s="8" t="str">
        <f>LEFT(IF(ISERROR(FIND(".99",'Date Primare'!B3671,1)),'Date Primare'!B3671," "),30)</f>
        <v/>
      </c>
    </row>
    <row r="3681" spans="1:1" x14ac:dyDescent="0.3">
      <c r="A3681" s="8" t="str">
        <f>LEFT(IF(ISERROR(FIND(".99",'Date Primare'!B3672,1)),'Date Primare'!B3672," "),30)</f>
        <v/>
      </c>
    </row>
    <row r="3682" spans="1:1" x14ac:dyDescent="0.3">
      <c r="A3682" s="8" t="str">
        <f>LEFT(IF(ISERROR(FIND(".99",'Date Primare'!B3673,1)),'Date Primare'!B3673," "),30)</f>
        <v/>
      </c>
    </row>
    <row r="3683" spans="1:1" x14ac:dyDescent="0.3">
      <c r="A3683" s="8" t="str">
        <f>LEFT(IF(ISERROR(FIND(".99",'Date Primare'!B3674,1)),'Date Primare'!B3674," "),30)</f>
        <v/>
      </c>
    </row>
    <row r="3684" spans="1:1" x14ac:dyDescent="0.3">
      <c r="A3684" s="8" t="str">
        <f>LEFT(IF(ISERROR(FIND(".99",'Date Primare'!B3675,1)),'Date Primare'!B3675," "),30)</f>
        <v/>
      </c>
    </row>
    <row r="3685" spans="1:1" x14ac:dyDescent="0.3">
      <c r="A3685" s="8" t="str">
        <f>LEFT(IF(ISERROR(FIND(".99",'Date Primare'!B3676,1)),'Date Primare'!B3676," "),30)</f>
        <v/>
      </c>
    </row>
    <row r="3686" spans="1:1" x14ac:dyDescent="0.3">
      <c r="A3686" s="8" t="str">
        <f>LEFT(IF(ISERROR(FIND(".99",'Date Primare'!B3677,1)),'Date Primare'!B3677," "),30)</f>
        <v/>
      </c>
    </row>
    <row r="3687" spans="1:1" x14ac:dyDescent="0.3">
      <c r="A3687" s="8" t="str">
        <f>LEFT(IF(ISERROR(FIND(".99",'Date Primare'!B3678,1)),'Date Primare'!B3678," "),30)</f>
        <v/>
      </c>
    </row>
    <row r="3688" spans="1:1" x14ac:dyDescent="0.3">
      <c r="A3688" s="8" t="str">
        <f>LEFT(IF(ISERROR(FIND(".99",'Date Primare'!B3679,1)),'Date Primare'!B3679," "),30)</f>
        <v/>
      </c>
    </row>
    <row r="3689" spans="1:1" x14ac:dyDescent="0.3">
      <c r="A3689" s="8" t="str">
        <f>LEFT(IF(ISERROR(FIND(".99",'Date Primare'!B3680,1)),'Date Primare'!B3680," "),30)</f>
        <v/>
      </c>
    </row>
    <row r="3690" spans="1:1" x14ac:dyDescent="0.3">
      <c r="A3690" s="8" t="str">
        <f>LEFT(IF(ISERROR(FIND(".99",'Date Primare'!B3681,1)),'Date Primare'!B3681," "),30)</f>
        <v/>
      </c>
    </row>
    <row r="3691" spans="1:1" x14ac:dyDescent="0.3">
      <c r="A3691" s="8" t="str">
        <f>LEFT(IF(ISERROR(FIND(".99",'Date Primare'!B3682,1)),'Date Primare'!B3682," "),30)</f>
        <v/>
      </c>
    </row>
    <row r="3692" spans="1:1" x14ac:dyDescent="0.3">
      <c r="A3692" s="8" t="str">
        <f>LEFT(IF(ISERROR(FIND(".99",'Date Primare'!B3683,1)),'Date Primare'!B3683," "),30)</f>
        <v/>
      </c>
    </row>
    <row r="3693" spans="1:1" x14ac:dyDescent="0.3">
      <c r="A3693" s="8" t="str">
        <f>LEFT(IF(ISERROR(FIND(".99",'Date Primare'!B3684,1)),'Date Primare'!B3684," "),30)</f>
        <v/>
      </c>
    </row>
    <row r="3694" spans="1:1" x14ac:dyDescent="0.3">
      <c r="A3694" s="8" t="str">
        <f>LEFT(IF(ISERROR(FIND(".99",'Date Primare'!B3685,1)),'Date Primare'!B3685," "),30)</f>
        <v/>
      </c>
    </row>
    <row r="3695" spans="1:1" x14ac:dyDescent="0.3">
      <c r="A3695" s="8" t="str">
        <f>LEFT(IF(ISERROR(FIND(".99",'Date Primare'!B3686,1)),'Date Primare'!B3686," "),30)</f>
        <v/>
      </c>
    </row>
    <row r="3696" spans="1:1" x14ac:dyDescent="0.3">
      <c r="A3696" s="8" t="str">
        <f>LEFT(IF(ISERROR(FIND(".99",'Date Primare'!B3687,1)),'Date Primare'!B3687," "),30)</f>
        <v/>
      </c>
    </row>
    <row r="3697" spans="1:1" x14ac:dyDescent="0.3">
      <c r="A3697" s="8" t="str">
        <f>LEFT(IF(ISERROR(FIND(".99",'Date Primare'!B3688,1)),'Date Primare'!B3688," "),30)</f>
        <v/>
      </c>
    </row>
    <row r="3698" spans="1:1" x14ac:dyDescent="0.3">
      <c r="A3698" s="8" t="str">
        <f>LEFT(IF(ISERROR(FIND(".99",'Date Primare'!B3689,1)),'Date Primare'!B3689," "),30)</f>
        <v/>
      </c>
    </row>
    <row r="3699" spans="1:1" x14ac:dyDescent="0.3">
      <c r="A3699" s="8" t="str">
        <f>LEFT(IF(ISERROR(FIND(".99",'Date Primare'!B3690,1)),'Date Primare'!B3690," "),30)</f>
        <v/>
      </c>
    </row>
    <row r="3700" spans="1:1" x14ac:dyDescent="0.3">
      <c r="A3700" s="8" t="str">
        <f>LEFT(IF(ISERROR(FIND(".99",'Date Primare'!B3691,1)),'Date Primare'!B3691," "),30)</f>
        <v/>
      </c>
    </row>
    <row r="3701" spans="1:1" x14ac:dyDescent="0.3">
      <c r="A3701" s="8" t="str">
        <f>LEFT(IF(ISERROR(FIND(".99",'Date Primare'!B3692,1)),'Date Primare'!B3692," "),30)</f>
        <v/>
      </c>
    </row>
    <row r="3702" spans="1:1" x14ac:dyDescent="0.3">
      <c r="A3702" s="8" t="str">
        <f>LEFT(IF(ISERROR(FIND(".99",'Date Primare'!B3693,1)),'Date Primare'!B3693," "),30)</f>
        <v/>
      </c>
    </row>
    <row r="3703" spans="1:1" x14ac:dyDescent="0.3">
      <c r="A3703" s="8" t="str">
        <f>LEFT(IF(ISERROR(FIND(".99",'Date Primare'!B3694,1)),'Date Primare'!B3694," "),30)</f>
        <v/>
      </c>
    </row>
    <row r="3704" spans="1:1" x14ac:dyDescent="0.3">
      <c r="A3704" s="8" t="str">
        <f>LEFT(IF(ISERROR(FIND(".99",'Date Primare'!B3695,1)),'Date Primare'!B3695," "),30)</f>
        <v/>
      </c>
    </row>
    <row r="3705" spans="1:1" x14ac:dyDescent="0.3">
      <c r="A3705" s="8" t="str">
        <f>LEFT(IF(ISERROR(FIND(".99",'Date Primare'!B3696,1)),'Date Primare'!B3696," "),30)</f>
        <v/>
      </c>
    </row>
    <row r="3706" spans="1:1" x14ac:dyDescent="0.3">
      <c r="A3706" s="8" t="str">
        <f>LEFT(IF(ISERROR(FIND(".99",'Date Primare'!B3697,1)),'Date Primare'!B3697," "),30)</f>
        <v/>
      </c>
    </row>
    <row r="3707" spans="1:1" x14ac:dyDescent="0.3">
      <c r="A3707" s="8" t="str">
        <f>LEFT(IF(ISERROR(FIND(".99",'Date Primare'!B3698,1)),'Date Primare'!B3698," "),30)</f>
        <v/>
      </c>
    </row>
    <row r="3708" spans="1:1" x14ac:dyDescent="0.3">
      <c r="A3708" s="8" t="str">
        <f>LEFT(IF(ISERROR(FIND(".99",'Date Primare'!B3699,1)),'Date Primare'!B3699," "),30)</f>
        <v/>
      </c>
    </row>
    <row r="3709" spans="1:1" x14ac:dyDescent="0.3">
      <c r="A3709" s="8" t="str">
        <f>LEFT(IF(ISERROR(FIND(".99",'Date Primare'!B3700,1)),'Date Primare'!B3700," "),30)</f>
        <v/>
      </c>
    </row>
    <row r="3710" spans="1:1" x14ac:dyDescent="0.3">
      <c r="A3710" s="8" t="str">
        <f>LEFT(IF(ISERROR(FIND(".99",'Date Primare'!B3701,1)),'Date Primare'!B3701," "),30)</f>
        <v/>
      </c>
    </row>
    <row r="3711" spans="1:1" x14ac:dyDescent="0.3">
      <c r="A3711" s="8" t="str">
        <f>LEFT(IF(ISERROR(FIND(".99",'Date Primare'!B3702,1)),'Date Primare'!B3702," "),30)</f>
        <v/>
      </c>
    </row>
    <row r="3712" spans="1:1" x14ac:dyDescent="0.3">
      <c r="A3712" s="8" t="str">
        <f>LEFT(IF(ISERROR(FIND(".99",'Date Primare'!B3703,1)),'Date Primare'!B3703," "),30)</f>
        <v/>
      </c>
    </row>
    <row r="3713" spans="1:1" x14ac:dyDescent="0.3">
      <c r="A3713" s="8" t="str">
        <f>LEFT(IF(ISERROR(FIND(".99",'Date Primare'!B3704,1)),'Date Primare'!B3704," "),30)</f>
        <v/>
      </c>
    </row>
    <row r="3714" spans="1:1" x14ac:dyDescent="0.3">
      <c r="A3714" s="8" t="str">
        <f>LEFT(IF(ISERROR(FIND(".99",'Date Primare'!B3705,1)),'Date Primare'!B3705," "),30)</f>
        <v/>
      </c>
    </row>
    <row r="3715" spans="1:1" x14ac:dyDescent="0.3">
      <c r="A3715" s="8" t="str">
        <f>LEFT(IF(ISERROR(FIND(".99",'Date Primare'!B3706,1)),'Date Primare'!B3706," "),30)</f>
        <v/>
      </c>
    </row>
    <row r="3716" spans="1:1" x14ac:dyDescent="0.3">
      <c r="A3716" s="8" t="str">
        <f>LEFT(IF(ISERROR(FIND(".99",'Date Primare'!B3707,1)),'Date Primare'!B3707," "),30)</f>
        <v/>
      </c>
    </row>
    <row r="3717" spans="1:1" x14ac:dyDescent="0.3">
      <c r="A3717" s="8" t="str">
        <f>LEFT(IF(ISERROR(FIND(".99",'Date Primare'!B3708,1)),'Date Primare'!B3708," "),30)</f>
        <v/>
      </c>
    </row>
    <row r="3718" spans="1:1" x14ac:dyDescent="0.3">
      <c r="A3718" s="8" t="str">
        <f>LEFT(IF(ISERROR(FIND(".99",'Date Primare'!B3709,1)),'Date Primare'!B3709," "),30)</f>
        <v/>
      </c>
    </row>
    <row r="3719" spans="1:1" x14ac:dyDescent="0.3">
      <c r="A3719" s="8" t="str">
        <f>LEFT(IF(ISERROR(FIND(".99",'Date Primare'!B3710,1)),'Date Primare'!B3710," "),30)</f>
        <v/>
      </c>
    </row>
    <row r="3720" spans="1:1" x14ac:dyDescent="0.3">
      <c r="A3720" s="8" t="str">
        <f>LEFT(IF(ISERROR(FIND(".99",'Date Primare'!B3711,1)),'Date Primare'!B3711," "),30)</f>
        <v/>
      </c>
    </row>
    <row r="3721" spans="1:1" x14ac:dyDescent="0.3">
      <c r="A3721" s="8" t="str">
        <f>LEFT(IF(ISERROR(FIND(".99",'Date Primare'!B3712,1)),'Date Primare'!B3712," "),30)</f>
        <v/>
      </c>
    </row>
    <row r="3722" spans="1:1" x14ac:dyDescent="0.3">
      <c r="A3722" s="8" t="str">
        <f>LEFT(IF(ISERROR(FIND(".99",'Date Primare'!B3713,1)),'Date Primare'!B3713," "),30)</f>
        <v/>
      </c>
    </row>
    <row r="3723" spans="1:1" x14ac:dyDescent="0.3">
      <c r="A3723" s="8" t="str">
        <f>LEFT(IF(ISERROR(FIND(".99",'Date Primare'!B3714,1)),'Date Primare'!B3714," "),30)</f>
        <v/>
      </c>
    </row>
    <row r="3724" spans="1:1" x14ac:dyDescent="0.3">
      <c r="A3724" s="8" t="str">
        <f>LEFT(IF(ISERROR(FIND(".99",'Date Primare'!B3715,1)),'Date Primare'!B3715," "),30)</f>
        <v/>
      </c>
    </row>
    <row r="3725" spans="1:1" x14ac:dyDescent="0.3">
      <c r="A3725" s="8" t="str">
        <f>LEFT(IF(ISERROR(FIND(".99",'Date Primare'!B3716,1)),'Date Primare'!B3716," "),30)</f>
        <v/>
      </c>
    </row>
    <row r="3726" spans="1:1" x14ac:dyDescent="0.3">
      <c r="A3726" s="8" t="str">
        <f>LEFT(IF(ISERROR(FIND(".99",'Date Primare'!B3717,1)),'Date Primare'!B3717," "),30)</f>
        <v/>
      </c>
    </row>
    <row r="3727" spans="1:1" x14ac:dyDescent="0.3">
      <c r="A3727" s="8" t="str">
        <f>LEFT(IF(ISERROR(FIND(".99",'Date Primare'!B3718,1)),'Date Primare'!B3718," "),30)</f>
        <v/>
      </c>
    </row>
    <row r="3728" spans="1:1" x14ac:dyDescent="0.3">
      <c r="A3728" s="8" t="str">
        <f>LEFT(IF(ISERROR(FIND(".99",'Date Primare'!B3719,1)),'Date Primare'!B3719," "),30)</f>
        <v/>
      </c>
    </row>
    <row r="3729" spans="1:1" x14ac:dyDescent="0.3">
      <c r="A3729" s="8" t="str">
        <f>LEFT(IF(ISERROR(FIND(".99",'Date Primare'!B3720,1)),'Date Primare'!B3720," "),30)</f>
        <v/>
      </c>
    </row>
    <row r="3730" spans="1:1" x14ac:dyDescent="0.3">
      <c r="A3730" s="8" t="str">
        <f>LEFT(IF(ISERROR(FIND(".99",'Date Primare'!B3721,1)),'Date Primare'!B3721," "),30)</f>
        <v/>
      </c>
    </row>
    <row r="3731" spans="1:1" x14ac:dyDescent="0.3">
      <c r="A3731" s="8" t="str">
        <f>LEFT(IF(ISERROR(FIND(".99",'Date Primare'!B3722,1)),'Date Primare'!B3722," "),30)</f>
        <v/>
      </c>
    </row>
    <row r="3732" spans="1:1" x14ac:dyDescent="0.3">
      <c r="A3732" s="8" t="str">
        <f>LEFT(IF(ISERROR(FIND(".99",'Date Primare'!B3723,1)),'Date Primare'!B3723," "),30)</f>
        <v/>
      </c>
    </row>
    <row r="3733" spans="1:1" x14ac:dyDescent="0.3">
      <c r="A3733" s="8" t="str">
        <f>LEFT(IF(ISERROR(FIND(".99",'Date Primare'!B3724,1)),'Date Primare'!B3724," "),30)</f>
        <v/>
      </c>
    </row>
    <row r="3734" spans="1:1" x14ac:dyDescent="0.3">
      <c r="A3734" s="8" t="str">
        <f>LEFT(IF(ISERROR(FIND(".99",'Date Primare'!B3725,1)),'Date Primare'!B3725," "),30)</f>
        <v/>
      </c>
    </row>
    <row r="3735" spans="1:1" x14ac:dyDescent="0.3">
      <c r="A3735" s="8" t="str">
        <f>LEFT(IF(ISERROR(FIND(".99",'Date Primare'!B3726,1)),'Date Primare'!B3726," "),30)</f>
        <v/>
      </c>
    </row>
    <row r="3736" spans="1:1" x14ac:dyDescent="0.3">
      <c r="A3736" s="8" t="str">
        <f>LEFT(IF(ISERROR(FIND(".99",'Date Primare'!B3727,1)),'Date Primare'!B3727," "),30)</f>
        <v/>
      </c>
    </row>
    <row r="3737" spans="1:1" x14ac:dyDescent="0.3">
      <c r="A3737" s="8" t="str">
        <f>LEFT(IF(ISERROR(FIND(".99",'Date Primare'!B3728,1)),'Date Primare'!B3728," "),30)</f>
        <v/>
      </c>
    </row>
    <row r="3738" spans="1:1" x14ac:dyDescent="0.3">
      <c r="A3738" s="8" t="str">
        <f>LEFT(IF(ISERROR(FIND(".99",'Date Primare'!B3729,1)),'Date Primare'!B3729," "),30)</f>
        <v/>
      </c>
    </row>
    <row r="3739" spans="1:1" x14ac:dyDescent="0.3">
      <c r="A3739" s="8" t="str">
        <f>LEFT(IF(ISERROR(FIND(".99",'Date Primare'!B3730,1)),'Date Primare'!B3730," "),30)</f>
        <v/>
      </c>
    </row>
    <row r="3740" spans="1:1" x14ac:dyDescent="0.3">
      <c r="A3740" s="8" t="str">
        <f>LEFT(IF(ISERROR(FIND(".99",'Date Primare'!B3731,1)),'Date Primare'!B3731," "),30)</f>
        <v/>
      </c>
    </row>
    <row r="3741" spans="1:1" x14ac:dyDescent="0.3">
      <c r="A3741" s="8" t="str">
        <f>LEFT(IF(ISERROR(FIND(".99",'Date Primare'!B3732,1)),'Date Primare'!B3732," "),30)</f>
        <v/>
      </c>
    </row>
    <row r="3742" spans="1:1" x14ac:dyDescent="0.3">
      <c r="A3742" s="8" t="str">
        <f>LEFT(IF(ISERROR(FIND(".99",'Date Primare'!B3733,1)),'Date Primare'!B3733," "),30)</f>
        <v/>
      </c>
    </row>
    <row r="3743" spans="1:1" x14ac:dyDescent="0.3">
      <c r="A3743" s="8" t="str">
        <f>LEFT(IF(ISERROR(FIND(".99",'Date Primare'!B3734,1)),'Date Primare'!B3734," "),30)</f>
        <v/>
      </c>
    </row>
    <row r="3744" spans="1:1" x14ac:dyDescent="0.3">
      <c r="A3744" s="8" t="str">
        <f>LEFT(IF(ISERROR(FIND(".99",'Date Primare'!B3735,1)),'Date Primare'!B3735," "),30)</f>
        <v/>
      </c>
    </row>
    <row r="3745" spans="1:1" x14ac:dyDescent="0.3">
      <c r="A3745" s="8" t="str">
        <f>LEFT(IF(ISERROR(FIND(".99",'Date Primare'!B3736,1)),'Date Primare'!B3736," "),30)</f>
        <v/>
      </c>
    </row>
    <row r="3746" spans="1:1" x14ac:dyDescent="0.3">
      <c r="A3746" s="8" t="str">
        <f>LEFT(IF(ISERROR(FIND(".99",'Date Primare'!B3737,1)),'Date Primare'!B3737," "),30)</f>
        <v/>
      </c>
    </row>
    <row r="3747" spans="1:1" x14ac:dyDescent="0.3">
      <c r="A3747" s="8" t="str">
        <f>LEFT(IF(ISERROR(FIND(".99",'Date Primare'!B3738,1)),'Date Primare'!B3738," "),30)</f>
        <v/>
      </c>
    </row>
    <row r="3748" spans="1:1" x14ac:dyDescent="0.3">
      <c r="A3748" s="8" t="str">
        <f>LEFT(IF(ISERROR(FIND(".99",'Date Primare'!B3739,1)),'Date Primare'!B3739," "),30)</f>
        <v/>
      </c>
    </row>
    <row r="3749" spans="1:1" x14ac:dyDescent="0.3">
      <c r="A3749" s="8" t="str">
        <f>LEFT(IF(ISERROR(FIND(".99",'Date Primare'!B3740,1)),'Date Primare'!B3740," "),30)</f>
        <v/>
      </c>
    </row>
    <row r="3750" spans="1:1" x14ac:dyDescent="0.3">
      <c r="A3750" s="8" t="str">
        <f>LEFT(IF(ISERROR(FIND(".99",'Date Primare'!B3741,1)),'Date Primare'!B3741," "),30)</f>
        <v/>
      </c>
    </row>
    <row r="3751" spans="1:1" x14ac:dyDescent="0.3">
      <c r="A3751" s="8" t="str">
        <f>LEFT(IF(ISERROR(FIND(".99",'Date Primare'!B3742,1)),'Date Primare'!B3742," "),30)</f>
        <v/>
      </c>
    </row>
    <row r="3752" spans="1:1" x14ac:dyDescent="0.3">
      <c r="A3752" s="8" t="str">
        <f>LEFT(IF(ISERROR(FIND(".99",'Date Primare'!B3743,1)),'Date Primare'!B3743," "),30)</f>
        <v/>
      </c>
    </row>
    <row r="3753" spans="1:1" x14ac:dyDescent="0.3">
      <c r="A3753" s="8" t="str">
        <f>LEFT(IF(ISERROR(FIND(".99",'Date Primare'!B3744,1)),'Date Primare'!B3744," "),30)</f>
        <v/>
      </c>
    </row>
    <row r="3754" spans="1:1" x14ac:dyDescent="0.3">
      <c r="A3754" s="8" t="str">
        <f>LEFT(IF(ISERROR(FIND(".99",'Date Primare'!B3745,1)),'Date Primare'!B3745," "),30)</f>
        <v/>
      </c>
    </row>
    <row r="3755" spans="1:1" x14ac:dyDescent="0.3">
      <c r="A3755" s="8" t="str">
        <f>LEFT(IF(ISERROR(FIND(".99",'Date Primare'!B3746,1)),'Date Primare'!B3746," "),30)</f>
        <v/>
      </c>
    </row>
    <row r="3756" spans="1:1" x14ac:dyDescent="0.3">
      <c r="A3756" s="8" t="str">
        <f>LEFT(IF(ISERROR(FIND(".99",'Date Primare'!B3747,1)),'Date Primare'!B3747," "),30)</f>
        <v/>
      </c>
    </row>
    <row r="3757" spans="1:1" x14ac:dyDescent="0.3">
      <c r="A3757" s="8" t="str">
        <f>LEFT(IF(ISERROR(FIND(".99",'Date Primare'!B3748,1)),'Date Primare'!B3748," "),30)</f>
        <v/>
      </c>
    </row>
    <row r="3758" spans="1:1" x14ac:dyDescent="0.3">
      <c r="A3758" s="8" t="str">
        <f>LEFT(IF(ISERROR(FIND(".99",'Date Primare'!B3749,1)),'Date Primare'!B3749," "),30)</f>
        <v/>
      </c>
    </row>
    <row r="3759" spans="1:1" x14ac:dyDescent="0.3">
      <c r="A3759" s="8" t="str">
        <f>LEFT(IF(ISERROR(FIND(".99",'Date Primare'!B3750,1)),'Date Primare'!B3750," "),30)</f>
        <v/>
      </c>
    </row>
    <row r="3760" spans="1:1" x14ac:dyDescent="0.3">
      <c r="A3760" s="8" t="str">
        <f>LEFT(IF(ISERROR(FIND(".99",'Date Primare'!B3751,1)),'Date Primare'!B3751," "),30)</f>
        <v/>
      </c>
    </row>
    <row r="3761" spans="1:1" x14ac:dyDescent="0.3">
      <c r="A3761" s="8" t="str">
        <f>LEFT(IF(ISERROR(FIND(".99",'Date Primare'!B3752,1)),'Date Primare'!B3752," "),30)</f>
        <v/>
      </c>
    </row>
    <row r="3762" spans="1:1" x14ac:dyDescent="0.3">
      <c r="A3762" s="8" t="str">
        <f>LEFT(IF(ISERROR(FIND(".99",'Date Primare'!B3753,1)),'Date Primare'!B3753," "),30)</f>
        <v/>
      </c>
    </row>
    <row r="3763" spans="1:1" x14ac:dyDescent="0.3">
      <c r="A3763" s="8" t="str">
        <f>LEFT(IF(ISERROR(FIND(".99",'Date Primare'!B3754,1)),'Date Primare'!B3754," "),30)</f>
        <v/>
      </c>
    </row>
    <row r="3764" spans="1:1" x14ac:dyDescent="0.3">
      <c r="A3764" s="8" t="str">
        <f>LEFT(IF(ISERROR(FIND(".99",'Date Primare'!B3755,1)),'Date Primare'!B3755," "),30)</f>
        <v/>
      </c>
    </row>
    <row r="3765" spans="1:1" x14ac:dyDescent="0.3">
      <c r="A3765" s="8" t="str">
        <f>LEFT(IF(ISERROR(FIND(".99",'Date Primare'!B3756,1)),'Date Primare'!B3756," "),30)</f>
        <v/>
      </c>
    </row>
    <row r="3766" spans="1:1" x14ac:dyDescent="0.3">
      <c r="A3766" s="8" t="str">
        <f>LEFT(IF(ISERROR(FIND(".99",'Date Primare'!B3757,1)),'Date Primare'!B3757," "),30)</f>
        <v/>
      </c>
    </row>
    <row r="3767" spans="1:1" x14ac:dyDescent="0.3">
      <c r="A3767" s="8" t="str">
        <f>LEFT(IF(ISERROR(FIND(".99",'Date Primare'!B3758,1)),'Date Primare'!B3758," "),30)</f>
        <v/>
      </c>
    </row>
    <row r="3768" spans="1:1" x14ac:dyDescent="0.3">
      <c r="A3768" s="8" t="str">
        <f>LEFT(IF(ISERROR(FIND(".99",'Date Primare'!B3759,1)),'Date Primare'!B3759," "),30)</f>
        <v/>
      </c>
    </row>
    <row r="3769" spans="1:1" x14ac:dyDescent="0.3">
      <c r="A3769" s="8" t="str">
        <f>LEFT(IF(ISERROR(FIND(".99",'Date Primare'!B3760,1)),'Date Primare'!B3760," "),30)</f>
        <v/>
      </c>
    </row>
    <row r="3770" spans="1:1" x14ac:dyDescent="0.3">
      <c r="A3770" s="8" t="str">
        <f>LEFT(IF(ISERROR(FIND(".99",'Date Primare'!B3761,1)),'Date Primare'!B3761," "),30)</f>
        <v/>
      </c>
    </row>
    <row r="3771" spans="1:1" x14ac:dyDescent="0.3">
      <c r="A3771" s="8" t="str">
        <f>LEFT(IF(ISERROR(FIND(".99",'Date Primare'!B3762,1)),'Date Primare'!B3762," "),30)</f>
        <v/>
      </c>
    </row>
    <row r="3772" spans="1:1" x14ac:dyDescent="0.3">
      <c r="A3772" s="8" t="str">
        <f>LEFT(IF(ISERROR(FIND(".99",'Date Primare'!B3763,1)),'Date Primare'!B3763," "),30)</f>
        <v/>
      </c>
    </row>
    <row r="3773" spans="1:1" x14ac:dyDescent="0.3">
      <c r="A3773" s="8" t="str">
        <f>LEFT(IF(ISERROR(FIND(".99",'Date Primare'!B3764,1)),'Date Primare'!B3764," "),30)</f>
        <v/>
      </c>
    </row>
    <row r="3774" spans="1:1" x14ac:dyDescent="0.3">
      <c r="A3774" s="8" t="str">
        <f>LEFT(IF(ISERROR(FIND(".99",'Date Primare'!B3765,1)),'Date Primare'!B3765," "),30)</f>
        <v/>
      </c>
    </row>
    <row r="3775" spans="1:1" x14ac:dyDescent="0.3">
      <c r="A3775" s="8" t="str">
        <f>LEFT(IF(ISERROR(FIND(".99",'Date Primare'!B3766,1)),'Date Primare'!B3766," "),30)</f>
        <v/>
      </c>
    </row>
    <row r="3776" spans="1:1" x14ac:dyDescent="0.3">
      <c r="A3776" s="8" t="str">
        <f>LEFT(IF(ISERROR(FIND(".99",'Date Primare'!B3767,1)),'Date Primare'!B3767," "),30)</f>
        <v/>
      </c>
    </row>
    <row r="3777" spans="1:1" x14ac:dyDescent="0.3">
      <c r="A3777" s="8" t="str">
        <f>LEFT(IF(ISERROR(FIND(".99",'Date Primare'!B3768,1)),'Date Primare'!B3768," "),30)</f>
        <v/>
      </c>
    </row>
    <row r="3778" spans="1:1" x14ac:dyDescent="0.3">
      <c r="A3778" s="8" t="str">
        <f>LEFT(IF(ISERROR(FIND(".99",'Date Primare'!B3769,1)),'Date Primare'!B3769," "),30)</f>
        <v/>
      </c>
    </row>
    <row r="3779" spans="1:1" x14ac:dyDescent="0.3">
      <c r="A3779" s="8" t="str">
        <f>LEFT(IF(ISERROR(FIND(".99",'Date Primare'!B3770,1)),'Date Primare'!B3770," "),30)</f>
        <v/>
      </c>
    </row>
    <row r="3780" spans="1:1" x14ac:dyDescent="0.3">
      <c r="A3780" s="8" t="str">
        <f>LEFT(IF(ISERROR(FIND(".99",'Date Primare'!B3771,1)),'Date Primare'!B3771," "),30)</f>
        <v/>
      </c>
    </row>
    <row r="3781" spans="1:1" x14ac:dyDescent="0.3">
      <c r="A3781" s="8" t="str">
        <f>LEFT(IF(ISERROR(FIND(".99",'Date Primare'!B3772,1)),'Date Primare'!B3772," "),30)</f>
        <v/>
      </c>
    </row>
    <row r="3782" spans="1:1" x14ac:dyDescent="0.3">
      <c r="A3782" s="8" t="str">
        <f>LEFT(IF(ISERROR(FIND(".99",'Date Primare'!B3773,1)),'Date Primare'!B3773," "),30)</f>
        <v/>
      </c>
    </row>
    <row r="3783" spans="1:1" x14ac:dyDescent="0.3">
      <c r="A3783" s="8" t="str">
        <f>LEFT(IF(ISERROR(FIND(".99",'Date Primare'!B3774,1)),'Date Primare'!B3774," "),30)</f>
        <v/>
      </c>
    </row>
    <row r="3784" spans="1:1" x14ac:dyDescent="0.3">
      <c r="A3784" s="8" t="str">
        <f>LEFT(IF(ISERROR(FIND(".99",'Date Primare'!B3775,1)),'Date Primare'!B3775," "),30)</f>
        <v/>
      </c>
    </row>
    <row r="3785" spans="1:1" x14ac:dyDescent="0.3">
      <c r="A3785" s="8" t="str">
        <f>LEFT(IF(ISERROR(FIND(".99",'Date Primare'!B3776,1)),'Date Primare'!B3776," "),30)</f>
        <v/>
      </c>
    </row>
    <row r="3786" spans="1:1" x14ac:dyDescent="0.3">
      <c r="A3786" s="8" t="str">
        <f>LEFT(IF(ISERROR(FIND(".99",'Date Primare'!B3777,1)),'Date Primare'!B3777," "),30)</f>
        <v/>
      </c>
    </row>
    <row r="3787" spans="1:1" x14ac:dyDescent="0.3">
      <c r="A3787" s="8" t="str">
        <f>LEFT(IF(ISERROR(FIND(".99",'Date Primare'!B3778,1)),'Date Primare'!B3778," "),30)</f>
        <v/>
      </c>
    </row>
    <row r="3788" spans="1:1" x14ac:dyDescent="0.3">
      <c r="A3788" s="8" t="str">
        <f>LEFT(IF(ISERROR(FIND(".99",'Date Primare'!B3779,1)),'Date Primare'!B3779," "),30)</f>
        <v/>
      </c>
    </row>
    <row r="3789" spans="1:1" x14ac:dyDescent="0.3">
      <c r="A3789" s="8" t="str">
        <f>LEFT(IF(ISERROR(FIND(".99",'Date Primare'!B3780,1)),'Date Primare'!B3780," "),30)</f>
        <v/>
      </c>
    </row>
    <row r="3790" spans="1:1" x14ac:dyDescent="0.3">
      <c r="A3790" s="8" t="str">
        <f>LEFT(IF(ISERROR(FIND(".99",'Date Primare'!B3781,1)),'Date Primare'!B3781," "),30)</f>
        <v/>
      </c>
    </row>
    <row r="3791" spans="1:1" x14ac:dyDescent="0.3">
      <c r="A3791" s="8" t="str">
        <f>LEFT(IF(ISERROR(FIND(".99",'Date Primare'!B3782,1)),'Date Primare'!B3782," "),30)</f>
        <v/>
      </c>
    </row>
    <row r="3792" spans="1:1" x14ac:dyDescent="0.3">
      <c r="A3792" s="8" t="str">
        <f>LEFT(IF(ISERROR(FIND(".99",'Date Primare'!B3783,1)),'Date Primare'!B3783," "),30)</f>
        <v/>
      </c>
    </row>
    <row r="3793" spans="1:1" x14ac:dyDescent="0.3">
      <c r="A3793" s="8" t="str">
        <f>LEFT(IF(ISERROR(FIND(".99",'Date Primare'!B3784,1)),'Date Primare'!B3784," "),30)</f>
        <v/>
      </c>
    </row>
    <row r="3794" spans="1:1" x14ac:dyDescent="0.3">
      <c r="A3794" s="8" t="str">
        <f>LEFT(IF(ISERROR(FIND(".99",'Date Primare'!B3785,1)),'Date Primare'!B3785," "),30)</f>
        <v/>
      </c>
    </row>
    <row r="3795" spans="1:1" x14ac:dyDescent="0.3">
      <c r="A3795" s="8" t="str">
        <f>LEFT(IF(ISERROR(FIND(".99",'Date Primare'!B3786,1)),'Date Primare'!B3786," "),30)</f>
        <v/>
      </c>
    </row>
    <row r="3796" spans="1:1" x14ac:dyDescent="0.3">
      <c r="A3796" s="8" t="str">
        <f>LEFT(IF(ISERROR(FIND(".99",'Date Primare'!B3787,1)),'Date Primare'!B3787," "),30)</f>
        <v/>
      </c>
    </row>
    <row r="3797" spans="1:1" x14ac:dyDescent="0.3">
      <c r="A3797" s="8" t="str">
        <f>LEFT(IF(ISERROR(FIND(".99",'Date Primare'!B3788,1)),'Date Primare'!B3788," "),30)</f>
        <v/>
      </c>
    </row>
    <row r="3798" spans="1:1" x14ac:dyDescent="0.3">
      <c r="A3798" s="8" t="str">
        <f>LEFT(IF(ISERROR(FIND(".99",'Date Primare'!B3789,1)),'Date Primare'!B3789," "),30)</f>
        <v/>
      </c>
    </row>
    <row r="3799" spans="1:1" x14ac:dyDescent="0.3">
      <c r="A3799" s="8" t="str">
        <f>LEFT(IF(ISERROR(FIND(".99",'Date Primare'!B3790,1)),'Date Primare'!B3790," "),30)</f>
        <v/>
      </c>
    </row>
    <row r="3800" spans="1:1" x14ac:dyDescent="0.3">
      <c r="A3800" s="8" t="str">
        <f>LEFT(IF(ISERROR(FIND(".99",'Date Primare'!B3791,1)),'Date Primare'!B3791," "),30)</f>
        <v/>
      </c>
    </row>
    <row r="3801" spans="1:1" x14ac:dyDescent="0.3">
      <c r="A3801" s="8" t="str">
        <f>LEFT(IF(ISERROR(FIND(".99",'Date Primare'!B3792,1)),'Date Primare'!B3792," "),30)</f>
        <v/>
      </c>
    </row>
    <row r="3802" spans="1:1" x14ac:dyDescent="0.3">
      <c r="A3802" s="8" t="str">
        <f>LEFT(IF(ISERROR(FIND(".99",'Date Primare'!B3793,1)),'Date Primare'!B3793," "),30)</f>
        <v/>
      </c>
    </row>
    <row r="3803" spans="1:1" x14ac:dyDescent="0.3">
      <c r="A3803" s="8" t="str">
        <f>LEFT(IF(ISERROR(FIND(".99",'Date Primare'!B3794,1)),'Date Primare'!B3794," "),30)</f>
        <v/>
      </c>
    </row>
    <row r="3804" spans="1:1" x14ac:dyDescent="0.3">
      <c r="A3804" s="8" t="str">
        <f>LEFT(IF(ISERROR(FIND(".99",'Date Primare'!B3795,1)),'Date Primare'!B3795," "),30)</f>
        <v/>
      </c>
    </row>
    <row r="3805" spans="1:1" x14ac:dyDescent="0.3">
      <c r="A3805" s="8" t="str">
        <f>LEFT(IF(ISERROR(FIND(".99",'Date Primare'!B3796,1)),'Date Primare'!B3796," "),30)</f>
        <v/>
      </c>
    </row>
    <row r="3806" spans="1:1" x14ac:dyDescent="0.3">
      <c r="A3806" s="8" t="str">
        <f>LEFT(IF(ISERROR(FIND(".99",'Date Primare'!B3797,1)),'Date Primare'!B3797," "),30)</f>
        <v/>
      </c>
    </row>
    <row r="3807" spans="1:1" x14ac:dyDescent="0.3">
      <c r="A3807" s="8" t="str">
        <f>LEFT(IF(ISERROR(FIND(".99",'Date Primare'!B3798,1)),'Date Primare'!B3798," "),30)</f>
        <v/>
      </c>
    </row>
    <row r="3808" spans="1:1" x14ac:dyDescent="0.3">
      <c r="A3808" s="8" t="str">
        <f>LEFT(IF(ISERROR(FIND(".99",'Date Primare'!B3799,1)),'Date Primare'!B3799," "),30)</f>
        <v/>
      </c>
    </row>
    <row r="3809" spans="1:1" x14ac:dyDescent="0.3">
      <c r="A3809" s="8" t="str">
        <f>LEFT(IF(ISERROR(FIND(".99",'Date Primare'!B3800,1)),'Date Primare'!B3800," "),30)</f>
        <v/>
      </c>
    </row>
    <row r="3810" spans="1:1" x14ac:dyDescent="0.3">
      <c r="A3810" s="8" t="str">
        <f>LEFT(IF(ISERROR(FIND(".99",'Date Primare'!B3801,1)),'Date Primare'!B3801," "),30)</f>
        <v/>
      </c>
    </row>
    <row r="3811" spans="1:1" x14ac:dyDescent="0.3">
      <c r="A3811" s="8" t="str">
        <f>LEFT(IF(ISERROR(FIND(".99",'Date Primare'!B3802,1)),'Date Primare'!B3802," "),30)</f>
        <v/>
      </c>
    </row>
    <row r="3812" spans="1:1" x14ac:dyDescent="0.3">
      <c r="A3812" s="8" t="str">
        <f>LEFT(IF(ISERROR(FIND(".99",'Date Primare'!B3803,1)),'Date Primare'!B3803," "),30)</f>
        <v/>
      </c>
    </row>
    <row r="3813" spans="1:1" x14ac:dyDescent="0.3">
      <c r="A3813" s="8" t="str">
        <f>LEFT(IF(ISERROR(FIND(".99",'Date Primare'!B3804,1)),'Date Primare'!B3804," "),30)</f>
        <v/>
      </c>
    </row>
    <row r="3814" spans="1:1" x14ac:dyDescent="0.3">
      <c r="A3814" s="8" t="str">
        <f>LEFT(IF(ISERROR(FIND(".99",'Date Primare'!B3805,1)),'Date Primare'!B3805," "),30)</f>
        <v/>
      </c>
    </row>
    <row r="3815" spans="1:1" x14ac:dyDescent="0.3">
      <c r="A3815" s="8" t="str">
        <f>LEFT(IF(ISERROR(FIND(".99",'Date Primare'!B3806,1)),'Date Primare'!B3806," "),30)</f>
        <v/>
      </c>
    </row>
    <row r="3816" spans="1:1" x14ac:dyDescent="0.3">
      <c r="A3816" s="8" t="str">
        <f>LEFT(IF(ISERROR(FIND(".99",'Date Primare'!B3807,1)),'Date Primare'!B3807," "),30)</f>
        <v/>
      </c>
    </row>
    <row r="3817" spans="1:1" x14ac:dyDescent="0.3">
      <c r="A3817" s="8" t="str">
        <f>LEFT(IF(ISERROR(FIND(".99",'Date Primare'!B3808,1)),'Date Primare'!B3808," "),30)</f>
        <v/>
      </c>
    </row>
    <row r="3818" spans="1:1" x14ac:dyDescent="0.3">
      <c r="A3818" s="8" t="str">
        <f>LEFT(IF(ISERROR(FIND(".99",'Date Primare'!B3809,1)),'Date Primare'!B3809," "),30)</f>
        <v/>
      </c>
    </row>
    <row r="3819" spans="1:1" x14ac:dyDescent="0.3">
      <c r="A3819" s="8" t="str">
        <f>LEFT(IF(ISERROR(FIND(".99",'Date Primare'!B3810,1)),'Date Primare'!B3810," "),30)</f>
        <v/>
      </c>
    </row>
    <row r="3820" spans="1:1" x14ac:dyDescent="0.3">
      <c r="A3820" s="8" t="str">
        <f>LEFT(IF(ISERROR(FIND(".99",'Date Primare'!B3811,1)),'Date Primare'!B3811," "),30)</f>
        <v/>
      </c>
    </row>
    <row r="3821" spans="1:1" x14ac:dyDescent="0.3">
      <c r="A3821" s="8" t="str">
        <f>LEFT(IF(ISERROR(FIND(".99",'Date Primare'!B3812,1)),'Date Primare'!B3812," "),30)</f>
        <v/>
      </c>
    </row>
    <row r="3822" spans="1:1" x14ac:dyDescent="0.3">
      <c r="A3822" s="8" t="str">
        <f>LEFT(IF(ISERROR(FIND(".99",'Date Primare'!B3813,1)),'Date Primare'!B3813," "),30)</f>
        <v/>
      </c>
    </row>
    <row r="3823" spans="1:1" x14ac:dyDescent="0.3">
      <c r="A3823" s="8" t="str">
        <f>LEFT(IF(ISERROR(FIND(".99",'Date Primare'!B3814,1)),'Date Primare'!B3814," "),30)</f>
        <v/>
      </c>
    </row>
    <row r="3824" spans="1:1" x14ac:dyDescent="0.3">
      <c r="A3824" s="8" t="str">
        <f>LEFT(IF(ISERROR(FIND(".99",'Date Primare'!B3815,1)),'Date Primare'!B3815," "),30)</f>
        <v/>
      </c>
    </row>
    <row r="3825" spans="1:1" x14ac:dyDescent="0.3">
      <c r="A3825" s="8" t="str">
        <f>LEFT(IF(ISERROR(FIND(".99",'Date Primare'!B3816,1)),'Date Primare'!B3816," "),30)</f>
        <v/>
      </c>
    </row>
    <row r="3826" spans="1:1" x14ac:dyDescent="0.3">
      <c r="A3826" s="8" t="str">
        <f>LEFT(IF(ISERROR(FIND(".99",'Date Primare'!B3817,1)),'Date Primare'!B3817," "),30)</f>
        <v/>
      </c>
    </row>
    <row r="3827" spans="1:1" x14ac:dyDescent="0.3">
      <c r="A3827" s="8" t="str">
        <f>LEFT(IF(ISERROR(FIND(".99",'Date Primare'!B3818,1)),'Date Primare'!B3818," "),30)</f>
        <v/>
      </c>
    </row>
    <row r="3828" spans="1:1" x14ac:dyDescent="0.3">
      <c r="A3828" s="8" t="str">
        <f>LEFT(IF(ISERROR(FIND(".99",'Date Primare'!B3819,1)),'Date Primare'!B3819," "),30)</f>
        <v/>
      </c>
    </row>
    <row r="3829" spans="1:1" x14ac:dyDescent="0.3">
      <c r="A3829" s="8" t="str">
        <f>LEFT(IF(ISERROR(FIND(".99",'Date Primare'!B3820,1)),'Date Primare'!B3820," "),30)</f>
        <v/>
      </c>
    </row>
    <row r="3830" spans="1:1" x14ac:dyDescent="0.3">
      <c r="A3830" s="8" t="str">
        <f>LEFT(IF(ISERROR(FIND(".99",'Date Primare'!B3821,1)),'Date Primare'!B3821," "),30)</f>
        <v/>
      </c>
    </row>
    <row r="3831" spans="1:1" x14ac:dyDescent="0.3">
      <c r="A3831" s="8" t="str">
        <f>LEFT(IF(ISERROR(FIND(".99",'Date Primare'!B3822,1)),'Date Primare'!B3822," "),30)</f>
        <v/>
      </c>
    </row>
    <row r="3832" spans="1:1" x14ac:dyDescent="0.3">
      <c r="A3832" s="8" t="str">
        <f>LEFT(IF(ISERROR(FIND(".99",'Date Primare'!B3823,1)),'Date Primare'!B3823," "),30)</f>
        <v/>
      </c>
    </row>
    <row r="3833" spans="1:1" x14ac:dyDescent="0.3">
      <c r="A3833" s="8" t="str">
        <f>LEFT(IF(ISERROR(FIND(".99",'Date Primare'!B3824,1)),'Date Primare'!B3824," "),30)</f>
        <v/>
      </c>
    </row>
    <row r="3834" spans="1:1" x14ac:dyDescent="0.3">
      <c r="A3834" s="8" t="str">
        <f>LEFT(IF(ISERROR(FIND(".99",'Date Primare'!B3825,1)),'Date Primare'!B3825," "),30)</f>
        <v/>
      </c>
    </row>
    <row r="3835" spans="1:1" x14ac:dyDescent="0.3">
      <c r="A3835" s="8" t="str">
        <f>LEFT(IF(ISERROR(FIND(".99",'Date Primare'!B3826,1)),'Date Primare'!B3826," "),30)</f>
        <v/>
      </c>
    </row>
    <row r="3836" spans="1:1" x14ac:dyDescent="0.3">
      <c r="A3836" s="8" t="str">
        <f>LEFT(IF(ISERROR(FIND(".99",'Date Primare'!B3827,1)),'Date Primare'!B3827," "),30)</f>
        <v/>
      </c>
    </row>
    <row r="3837" spans="1:1" x14ac:dyDescent="0.3">
      <c r="A3837" s="8" t="str">
        <f>LEFT(IF(ISERROR(FIND(".99",'Date Primare'!B3828,1)),'Date Primare'!B3828," "),30)</f>
        <v/>
      </c>
    </row>
    <row r="3838" spans="1:1" x14ac:dyDescent="0.3">
      <c r="A3838" s="8" t="str">
        <f>LEFT(IF(ISERROR(FIND(".99",'Date Primare'!B3829,1)),'Date Primare'!B3829," "),30)</f>
        <v/>
      </c>
    </row>
    <row r="3839" spans="1:1" x14ac:dyDescent="0.3">
      <c r="A3839" s="8" t="str">
        <f>LEFT(IF(ISERROR(FIND(".99",'Date Primare'!B3830,1)),'Date Primare'!B3830," "),30)</f>
        <v/>
      </c>
    </row>
    <row r="3840" spans="1:1" x14ac:dyDescent="0.3">
      <c r="A3840" s="8" t="str">
        <f>LEFT(IF(ISERROR(FIND(".99",'Date Primare'!B3831,1)),'Date Primare'!B3831," "),30)</f>
        <v/>
      </c>
    </row>
    <row r="3841" spans="1:1" x14ac:dyDescent="0.3">
      <c r="A3841" s="8" t="str">
        <f>LEFT(IF(ISERROR(FIND(".99",'Date Primare'!B3832,1)),'Date Primare'!B3832," "),30)</f>
        <v/>
      </c>
    </row>
    <row r="3842" spans="1:1" x14ac:dyDescent="0.3">
      <c r="A3842" s="8" t="str">
        <f>LEFT(IF(ISERROR(FIND(".99",'Date Primare'!B3833,1)),'Date Primare'!B3833," "),30)</f>
        <v/>
      </c>
    </row>
    <row r="3843" spans="1:1" x14ac:dyDescent="0.3">
      <c r="A3843" s="8" t="str">
        <f>LEFT(IF(ISERROR(FIND(".99",'Date Primare'!B3834,1)),'Date Primare'!B3834," "),30)</f>
        <v/>
      </c>
    </row>
    <row r="3844" spans="1:1" x14ac:dyDescent="0.3">
      <c r="A3844" s="8" t="str">
        <f>LEFT(IF(ISERROR(FIND(".99",'Date Primare'!B3835,1)),'Date Primare'!B3835," "),30)</f>
        <v/>
      </c>
    </row>
    <row r="3845" spans="1:1" x14ac:dyDescent="0.3">
      <c r="A3845" s="8" t="str">
        <f>LEFT(IF(ISERROR(FIND(".99",'Date Primare'!B3836,1)),'Date Primare'!B3836," "),30)</f>
        <v/>
      </c>
    </row>
    <row r="3846" spans="1:1" x14ac:dyDescent="0.3">
      <c r="A3846" s="8" t="str">
        <f>LEFT(IF(ISERROR(FIND(".99",'Date Primare'!B3837,1)),'Date Primare'!B3837," "),30)</f>
        <v/>
      </c>
    </row>
    <row r="3847" spans="1:1" x14ac:dyDescent="0.3">
      <c r="A3847" s="8" t="str">
        <f>LEFT(IF(ISERROR(FIND(".99",'Date Primare'!B3838,1)),'Date Primare'!B3838," "),30)</f>
        <v/>
      </c>
    </row>
    <row r="3848" spans="1:1" x14ac:dyDescent="0.3">
      <c r="A3848" s="8" t="str">
        <f>LEFT(IF(ISERROR(FIND(".99",'Date Primare'!B3839,1)),'Date Primare'!B3839," "),30)</f>
        <v/>
      </c>
    </row>
    <row r="3849" spans="1:1" x14ac:dyDescent="0.3">
      <c r="A3849" s="8" t="str">
        <f>LEFT(IF(ISERROR(FIND(".99",'Date Primare'!B3840,1)),'Date Primare'!B3840," "),30)</f>
        <v/>
      </c>
    </row>
    <row r="3850" spans="1:1" x14ac:dyDescent="0.3">
      <c r="A3850" s="8" t="str">
        <f>LEFT(IF(ISERROR(FIND(".99",'Date Primare'!B3841,1)),'Date Primare'!B3841," "),30)</f>
        <v/>
      </c>
    </row>
    <row r="3851" spans="1:1" x14ac:dyDescent="0.3">
      <c r="A3851" s="8" t="str">
        <f>LEFT(IF(ISERROR(FIND(".99",'Date Primare'!B3842,1)),'Date Primare'!B3842," "),30)</f>
        <v/>
      </c>
    </row>
    <row r="3852" spans="1:1" x14ac:dyDescent="0.3">
      <c r="A3852" s="8" t="str">
        <f>LEFT(IF(ISERROR(FIND(".99",'Date Primare'!B3843,1)),'Date Primare'!B3843," "),30)</f>
        <v/>
      </c>
    </row>
    <row r="3853" spans="1:1" x14ac:dyDescent="0.3">
      <c r="A3853" s="8" t="str">
        <f>LEFT(IF(ISERROR(FIND(".99",'Date Primare'!B3844,1)),'Date Primare'!B3844," "),30)</f>
        <v/>
      </c>
    </row>
    <row r="3854" spans="1:1" x14ac:dyDescent="0.3">
      <c r="A3854" s="8" t="str">
        <f>LEFT(IF(ISERROR(FIND(".99",'Date Primare'!B3845,1)),'Date Primare'!B3845," "),30)</f>
        <v/>
      </c>
    </row>
    <row r="3855" spans="1:1" x14ac:dyDescent="0.3">
      <c r="A3855" s="8" t="str">
        <f>LEFT(IF(ISERROR(FIND(".99",'Date Primare'!B3846,1)),'Date Primare'!B3846," "),30)</f>
        <v/>
      </c>
    </row>
    <row r="3856" spans="1:1" x14ac:dyDescent="0.3">
      <c r="A3856" s="8" t="str">
        <f>LEFT(IF(ISERROR(FIND(".99",'Date Primare'!B3847,1)),'Date Primare'!B3847," "),30)</f>
        <v/>
      </c>
    </row>
    <row r="3857" spans="1:1" x14ac:dyDescent="0.3">
      <c r="A3857" s="8" t="str">
        <f>LEFT(IF(ISERROR(FIND(".99",'Date Primare'!B3848,1)),'Date Primare'!B3848," "),30)</f>
        <v/>
      </c>
    </row>
    <row r="3858" spans="1:1" x14ac:dyDescent="0.3">
      <c r="A3858" s="8" t="str">
        <f>LEFT(IF(ISERROR(FIND(".99",'Date Primare'!B3849,1)),'Date Primare'!B3849," "),30)</f>
        <v/>
      </c>
    </row>
    <row r="3859" spans="1:1" x14ac:dyDescent="0.3">
      <c r="A3859" s="8" t="str">
        <f>LEFT(IF(ISERROR(FIND(".99",'Date Primare'!B3850,1)),'Date Primare'!B3850," "),30)</f>
        <v/>
      </c>
    </row>
    <row r="3860" spans="1:1" x14ac:dyDescent="0.3">
      <c r="A3860" s="8" t="str">
        <f>LEFT(IF(ISERROR(FIND(".99",'Date Primare'!B3851,1)),'Date Primare'!B3851," "),30)</f>
        <v/>
      </c>
    </row>
    <row r="3861" spans="1:1" x14ac:dyDescent="0.3">
      <c r="A3861" s="8" t="str">
        <f>LEFT(IF(ISERROR(FIND(".99",'Date Primare'!B3852,1)),'Date Primare'!B3852," "),30)</f>
        <v/>
      </c>
    </row>
    <row r="3862" spans="1:1" x14ac:dyDescent="0.3">
      <c r="A3862" s="8" t="str">
        <f>LEFT(IF(ISERROR(FIND(".99",'Date Primare'!B3853,1)),'Date Primare'!B3853," "),30)</f>
        <v/>
      </c>
    </row>
    <row r="3863" spans="1:1" x14ac:dyDescent="0.3">
      <c r="A3863" s="8" t="str">
        <f>LEFT(IF(ISERROR(FIND(".99",'Date Primare'!B3854,1)),'Date Primare'!B3854," "),30)</f>
        <v/>
      </c>
    </row>
    <row r="3864" spans="1:1" x14ac:dyDescent="0.3">
      <c r="A3864" s="8" t="str">
        <f>LEFT(IF(ISERROR(FIND(".99",'Date Primare'!B3855,1)),'Date Primare'!B3855," "),30)</f>
        <v/>
      </c>
    </row>
    <row r="3865" spans="1:1" x14ac:dyDescent="0.3">
      <c r="A3865" s="8" t="str">
        <f>LEFT(IF(ISERROR(FIND(".99",'Date Primare'!B3856,1)),'Date Primare'!B3856," "),30)</f>
        <v/>
      </c>
    </row>
    <row r="3866" spans="1:1" x14ac:dyDescent="0.3">
      <c r="A3866" s="8" t="str">
        <f>LEFT(IF(ISERROR(FIND(".99",'Date Primare'!B3857,1)),'Date Primare'!B3857," "),30)</f>
        <v/>
      </c>
    </row>
    <row r="3867" spans="1:1" x14ac:dyDescent="0.3">
      <c r="A3867" s="8" t="str">
        <f>LEFT(IF(ISERROR(FIND(".99",'Date Primare'!B3858,1)),'Date Primare'!B3858," "),30)</f>
        <v/>
      </c>
    </row>
    <row r="3868" spans="1:1" x14ac:dyDescent="0.3">
      <c r="A3868" s="8" t="str">
        <f>LEFT(IF(ISERROR(FIND(".99",'Date Primare'!B3859,1)),'Date Primare'!B3859," "),30)</f>
        <v/>
      </c>
    </row>
    <row r="3869" spans="1:1" x14ac:dyDescent="0.3">
      <c r="A3869" s="8" t="str">
        <f>LEFT(IF(ISERROR(FIND(".99",'Date Primare'!B3860,1)),'Date Primare'!B3860," "),30)</f>
        <v/>
      </c>
    </row>
    <row r="3870" spans="1:1" x14ac:dyDescent="0.3">
      <c r="A3870" s="8" t="str">
        <f>LEFT(IF(ISERROR(FIND(".99",'Date Primare'!B3861,1)),'Date Primare'!B3861," "),30)</f>
        <v/>
      </c>
    </row>
    <row r="3871" spans="1:1" x14ac:dyDescent="0.3">
      <c r="A3871" s="8" t="str">
        <f>LEFT(IF(ISERROR(FIND(".99",'Date Primare'!B3862,1)),'Date Primare'!B3862," "),30)</f>
        <v/>
      </c>
    </row>
    <row r="3872" spans="1:1" x14ac:dyDescent="0.3">
      <c r="A3872" s="8" t="str">
        <f>LEFT(IF(ISERROR(FIND(".99",'Date Primare'!B3863,1)),'Date Primare'!B3863," "),30)</f>
        <v/>
      </c>
    </row>
    <row r="3873" spans="1:1" x14ac:dyDescent="0.3">
      <c r="A3873" s="8" t="str">
        <f>LEFT(IF(ISERROR(FIND(".99",'Date Primare'!B3864,1)),'Date Primare'!B3864," "),30)</f>
        <v/>
      </c>
    </row>
    <row r="3874" spans="1:1" x14ac:dyDescent="0.3">
      <c r="A3874" s="8" t="str">
        <f>LEFT(IF(ISERROR(FIND(".99",'Date Primare'!B3865,1)),'Date Primare'!B3865," "),30)</f>
        <v/>
      </c>
    </row>
    <row r="3875" spans="1:1" x14ac:dyDescent="0.3">
      <c r="A3875" s="8" t="str">
        <f>LEFT(IF(ISERROR(FIND(".99",'Date Primare'!B3866,1)),'Date Primare'!B3866," "),30)</f>
        <v/>
      </c>
    </row>
    <row r="3876" spans="1:1" x14ac:dyDescent="0.3">
      <c r="A3876" s="8" t="str">
        <f>LEFT(IF(ISERROR(FIND(".99",'Date Primare'!B3867,1)),'Date Primare'!B3867," "),30)</f>
        <v/>
      </c>
    </row>
    <row r="3877" spans="1:1" x14ac:dyDescent="0.3">
      <c r="A3877" s="8" t="str">
        <f>LEFT(IF(ISERROR(FIND(".99",'Date Primare'!B3868,1)),'Date Primare'!B3868," "),30)</f>
        <v/>
      </c>
    </row>
    <row r="3878" spans="1:1" x14ac:dyDescent="0.3">
      <c r="A3878" s="8" t="str">
        <f>LEFT(IF(ISERROR(FIND(".99",'Date Primare'!B3869,1)),'Date Primare'!B3869," "),30)</f>
        <v/>
      </c>
    </row>
    <row r="3879" spans="1:1" x14ac:dyDescent="0.3">
      <c r="A3879" s="8" t="str">
        <f>LEFT(IF(ISERROR(FIND(".99",'Date Primare'!B3870,1)),'Date Primare'!B3870," "),30)</f>
        <v/>
      </c>
    </row>
    <row r="3880" spans="1:1" x14ac:dyDescent="0.3">
      <c r="A3880" s="8" t="str">
        <f>LEFT(IF(ISERROR(FIND(".99",'Date Primare'!B3871,1)),'Date Primare'!B3871," "),30)</f>
        <v/>
      </c>
    </row>
    <row r="3881" spans="1:1" x14ac:dyDescent="0.3">
      <c r="A3881" s="8" t="str">
        <f>LEFT(IF(ISERROR(FIND(".99",'Date Primare'!B3872,1)),'Date Primare'!B3872," "),30)</f>
        <v/>
      </c>
    </row>
    <row r="3882" spans="1:1" x14ac:dyDescent="0.3">
      <c r="A3882" s="8" t="str">
        <f>LEFT(IF(ISERROR(FIND(".99",'Date Primare'!B3873,1)),'Date Primare'!B3873," "),30)</f>
        <v/>
      </c>
    </row>
    <row r="3883" spans="1:1" x14ac:dyDescent="0.3">
      <c r="A3883" s="8" t="str">
        <f>LEFT(IF(ISERROR(FIND(".99",'Date Primare'!B3874,1)),'Date Primare'!B3874," "),30)</f>
        <v/>
      </c>
    </row>
    <row r="3884" spans="1:1" x14ac:dyDescent="0.3">
      <c r="A3884" s="8" t="str">
        <f>LEFT(IF(ISERROR(FIND(".99",'Date Primare'!B3875,1)),'Date Primare'!B3875," "),30)</f>
        <v/>
      </c>
    </row>
    <row r="3885" spans="1:1" x14ac:dyDescent="0.3">
      <c r="A3885" s="8" t="str">
        <f>LEFT(IF(ISERROR(FIND(".99",'Date Primare'!B3876,1)),'Date Primare'!B3876," "),30)</f>
        <v/>
      </c>
    </row>
    <row r="3886" spans="1:1" x14ac:dyDescent="0.3">
      <c r="A3886" s="8" t="str">
        <f>LEFT(IF(ISERROR(FIND(".99",'Date Primare'!B3877,1)),'Date Primare'!B3877," "),30)</f>
        <v/>
      </c>
    </row>
    <row r="3887" spans="1:1" x14ac:dyDescent="0.3">
      <c r="A3887" s="8" t="str">
        <f>LEFT(IF(ISERROR(FIND(".99",'Date Primare'!B3878,1)),'Date Primare'!B3878," "),30)</f>
        <v/>
      </c>
    </row>
    <row r="3888" spans="1:1" x14ac:dyDescent="0.3">
      <c r="A3888" s="8" t="str">
        <f>LEFT(IF(ISERROR(FIND(".99",'Date Primare'!B3879,1)),'Date Primare'!B3879," "),30)</f>
        <v/>
      </c>
    </row>
    <row r="3889" spans="1:1" x14ac:dyDescent="0.3">
      <c r="A3889" s="8" t="str">
        <f>LEFT(IF(ISERROR(FIND(".99",'Date Primare'!B3880,1)),'Date Primare'!B3880," "),30)</f>
        <v/>
      </c>
    </row>
    <row r="3890" spans="1:1" x14ac:dyDescent="0.3">
      <c r="A3890" s="8" t="str">
        <f>LEFT(IF(ISERROR(FIND(".99",'Date Primare'!B3881,1)),'Date Primare'!B3881," "),30)</f>
        <v/>
      </c>
    </row>
    <row r="3891" spans="1:1" x14ac:dyDescent="0.3">
      <c r="A3891" s="8" t="str">
        <f>LEFT(IF(ISERROR(FIND(".99",'Date Primare'!B3882,1)),'Date Primare'!B3882," "),30)</f>
        <v/>
      </c>
    </row>
    <row r="3892" spans="1:1" x14ac:dyDescent="0.3">
      <c r="A3892" s="8" t="str">
        <f>LEFT(IF(ISERROR(FIND(".99",'Date Primare'!B3883,1)),'Date Primare'!B3883," "),30)</f>
        <v/>
      </c>
    </row>
    <row r="3893" spans="1:1" x14ac:dyDescent="0.3">
      <c r="A3893" s="8" t="str">
        <f>LEFT(IF(ISERROR(FIND(".99",'Date Primare'!B3884,1)),'Date Primare'!B3884," "),30)</f>
        <v/>
      </c>
    </row>
    <row r="3894" spans="1:1" x14ac:dyDescent="0.3">
      <c r="A3894" s="8" t="str">
        <f>LEFT(IF(ISERROR(FIND(".99",'Date Primare'!B3885,1)),'Date Primare'!B3885," "),30)</f>
        <v/>
      </c>
    </row>
    <row r="3895" spans="1:1" x14ac:dyDescent="0.3">
      <c r="A3895" s="8" t="str">
        <f>LEFT(IF(ISERROR(FIND(".99",'Date Primare'!B3886,1)),'Date Primare'!B3886," "),30)</f>
        <v/>
      </c>
    </row>
    <row r="3896" spans="1:1" x14ac:dyDescent="0.3">
      <c r="A3896" s="8" t="str">
        <f>LEFT(IF(ISERROR(FIND(".99",'Date Primare'!B3887,1)),'Date Primare'!B3887," "),30)</f>
        <v/>
      </c>
    </row>
    <row r="3897" spans="1:1" x14ac:dyDescent="0.3">
      <c r="A3897" s="8" t="str">
        <f>LEFT(IF(ISERROR(FIND(".99",'Date Primare'!B3888,1)),'Date Primare'!B3888," "),30)</f>
        <v/>
      </c>
    </row>
    <row r="3898" spans="1:1" x14ac:dyDescent="0.3">
      <c r="A3898" s="8" t="str">
        <f>LEFT(IF(ISERROR(FIND(".99",'Date Primare'!B3889,1)),'Date Primare'!B3889," "),30)</f>
        <v/>
      </c>
    </row>
    <row r="3899" spans="1:1" x14ac:dyDescent="0.3">
      <c r="A3899" s="8" t="str">
        <f>LEFT(IF(ISERROR(FIND(".99",'Date Primare'!B3890,1)),'Date Primare'!B3890," "),30)</f>
        <v/>
      </c>
    </row>
    <row r="3900" spans="1:1" x14ac:dyDescent="0.3">
      <c r="A3900" s="8" t="str">
        <f>LEFT(IF(ISERROR(FIND(".99",'Date Primare'!B3891,1)),'Date Primare'!B3891," "),30)</f>
        <v/>
      </c>
    </row>
    <row r="3901" spans="1:1" x14ac:dyDescent="0.3">
      <c r="A3901" s="8" t="str">
        <f>LEFT(IF(ISERROR(FIND(".99",'Date Primare'!B3892,1)),'Date Primare'!B3892," "),30)</f>
        <v/>
      </c>
    </row>
    <row r="3902" spans="1:1" x14ac:dyDescent="0.3">
      <c r="A3902" s="8" t="str">
        <f>LEFT(IF(ISERROR(FIND(".99",'Date Primare'!B3893,1)),'Date Primare'!B3893," "),30)</f>
        <v/>
      </c>
    </row>
    <row r="3903" spans="1:1" x14ac:dyDescent="0.3">
      <c r="A3903" s="8" t="str">
        <f>LEFT(IF(ISERROR(FIND(".99",'Date Primare'!B3894,1)),'Date Primare'!B3894," "),30)</f>
        <v/>
      </c>
    </row>
    <row r="3904" spans="1:1" x14ac:dyDescent="0.3">
      <c r="A3904" s="8" t="str">
        <f>LEFT(IF(ISERROR(FIND(".99",'Date Primare'!B3895,1)),'Date Primare'!B3895," "),30)</f>
        <v/>
      </c>
    </row>
    <row r="3905" spans="1:1" x14ac:dyDescent="0.3">
      <c r="A3905" s="8" t="str">
        <f>LEFT(IF(ISERROR(FIND(".99",'Date Primare'!B3896,1)),'Date Primare'!B3896," "),30)</f>
        <v/>
      </c>
    </row>
    <row r="3906" spans="1:1" x14ac:dyDescent="0.3">
      <c r="A3906" s="8" t="str">
        <f>LEFT(IF(ISERROR(FIND(".99",'Date Primare'!B3897,1)),'Date Primare'!B3897," "),30)</f>
        <v/>
      </c>
    </row>
    <row r="3907" spans="1:1" x14ac:dyDescent="0.3">
      <c r="A3907" s="8" t="str">
        <f>LEFT(IF(ISERROR(FIND(".99",'Date Primare'!B3898,1)),'Date Primare'!B3898," "),30)</f>
        <v/>
      </c>
    </row>
    <row r="3908" spans="1:1" x14ac:dyDescent="0.3">
      <c r="A3908" s="8" t="str">
        <f>LEFT(IF(ISERROR(FIND(".99",'Date Primare'!B3899,1)),'Date Primare'!B3899," "),30)</f>
        <v/>
      </c>
    </row>
    <row r="3909" spans="1:1" x14ac:dyDescent="0.3">
      <c r="A3909" s="8" t="str">
        <f>LEFT(IF(ISERROR(FIND(".99",'Date Primare'!B3900,1)),'Date Primare'!B3900," "),30)</f>
        <v/>
      </c>
    </row>
    <row r="3910" spans="1:1" x14ac:dyDescent="0.3">
      <c r="A3910" s="8" t="str">
        <f>LEFT(IF(ISERROR(FIND(".99",'Date Primare'!B3901,1)),'Date Primare'!B3901," "),30)</f>
        <v/>
      </c>
    </row>
    <row r="3911" spans="1:1" x14ac:dyDescent="0.3">
      <c r="A3911" s="8" t="str">
        <f>LEFT(IF(ISERROR(FIND(".99",'Date Primare'!B3902,1)),'Date Primare'!B3902," "),30)</f>
        <v/>
      </c>
    </row>
    <row r="3912" spans="1:1" x14ac:dyDescent="0.3">
      <c r="A3912" s="8" t="str">
        <f>LEFT(IF(ISERROR(FIND(".99",'Date Primare'!B3903,1)),'Date Primare'!B3903," "),30)</f>
        <v/>
      </c>
    </row>
    <row r="3913" spans="1:1" x14ac:dyDescent="0.3">
      <c r="A3913" s="8" t="str">
        <f>LEFT(IF(ISERROR(FIND(".99",'Date Primare'!B3904,1)),'Date Primare'!B3904," "),30)</f>
        <v/>
      </c>
    </row>
    <row r="3914" spans="1:1" x14ac:dyDescent="0.3">
      <c r="A3914" s="8" t="str">
        <f>LEFT(IF(ISERROR(FIND(".99",'Date Primare'!B3905,1)),'Date Primare'!B3905," "),30)</f>
        <v/>
      </c>
    </row>
    <row r="3915" spans="1:1" x14ac:dyDescent="0.3">
      <c r="A3915" s="8" t="str">
        <f>LEFT(IF(ISERROR(FIND(".99",'Date Primare'!B3906,1)),'Date Primare'!B3906," "),30)</f>
        <v/>
      </c>
    </row>
    <row r="3916" spans="1:1" x14ac:dyDescent="0.3">
      <c r="A3916" s="8" t="str">
        <f>LEFT(IF(ISERROR(FIND(".99",'Date Primare'!B3907,1)),'Date Primare'!B3907," "),30)</f>
        <v/>
      </c>
    </row>
    <row r="3917" spans="1:1" x14ac:dyDescent="0.3">
      <c r="A3917" s="8" t="str">
        <f>LEFT(IF(ISERROR(FIND(".99",'Date Primare'!B3908,1)),'Date Primare'!B3908," "),30)</f>
        <v/>
      </c>
    </row>
    <row r="3918" spans="1:1" x14ac:dyDescent="0.3">
      <c r="A3918" s="8" t="str">
        <f>LEFT(IF(ISERROR(FIND(".99",'Date Primare'!B3909,1)),'Date Primare'!B3909," "),30)</f>
        <v/>
      </c>
    </row>
    <row r="3919" spans="1:1" x14ac:dyDescent="0.3">
      <c r="A3919" s="8" t="str">
        <f>LEFT(IF(ISERROR(FIND(".99",'Date Primare'!B3910,1)),'Date Primare'!B3910," "),30)</f>
        <v/>
      </c>
    </row>
    <row r="3920" spans="1:1" x14ac:dyDescent="0.3">
      <c r="A3920" s="8" t="str">
        <f>LEFT(IF(ISERROR(FIND(".99",'Date Primare'!B3911,1)),'Date Primare'!B3911," "),30)</f>
        <v/>
      </c>
    </row>
    <row r="3921" spans="1:1" x14ac:dyDescent="0.3">
      <c r="A3921" s="8" t="str">
        <f>LEFT(IF(ISERROR(FIND(".99",'Date Primare'!B3912,1)),'Date Primare'!B3912," "),30)</f>
        <v/>
      </c>
    </row>
    <row r="3922" spans="1:1" x14ac:dyDescent="0.3">
      <c r="A3922" s="8" t="str">
        <f>LEFT(IF(ISERROR(FIND(".99",'Date Primare'!B3913,1)),'Date Primare'!B3913," "),30)</f>
        <v/>
      </c>
    </row>
    <row r="3923" spans="1:1" x14ac:dyDescent="0.3">
      <c r="A3923" s="8" t="str">
        <f>LEFT(IF(ISERROR(FIND(".99",'Date Primare'!B3914,1)),'Date Primare'!B3914," "),30)</f>
        <v/>
      </c>
    </row>
    <row r="3924" spans="1:1" x14ac:dyDescent="0.3">
      <c r="A3924" s="8" t="str">
        <f>LEFT(IF(ISERROR(FIND(".99",'Date Primare'!B3915,1)),'Date Primare'!B3915," "),30)</f>
        <v/>
      </c>
    </row>
    <row r="3925" spans="1:1" x14ac:dyDescent="0.3">
      <c r="A3925" s="8" t="str">
        <f>LEFT(IF(ISERROR(FIND(".99",'Date Primare'!B3916,1)),'Date Primare'!B3916," "),30)</f>
        <v/>
      </c>
    </row>
    <row r="3926" spans="1:1" x14ac:dyDescent="0.3">
      <c r="A3926" s="8" t="str">
        <f>LEFT(IF(ISERROR(FIND(".99",'Date Primare'!B3917,1)),'Date Primare'!B3917," "),30)</f>
        <v/>
      </c>
    </row>
    <row r="3927" spans="1:1" x14ac:dyDescent="0.3">
      <c r="A3927" s="8" t="str">
        <f>LEFT(IF(ISERROR(FIND(".99",'Date Primare'!B3918,1)),'Date Primare'!B3918," "),30)</f>
        <v/>
      </c>
    </row>
    <row r="3928" spans="1:1" x14ac:dyDescent="0.3">
      <c r="A3928" s="8" t="str">
        <f>LEFT(IF(ISERROR(FIND(".99",'Date Primare'!B3919,1)),'Date Primare'!B3919," "),30)</f>
        <v/>
      </c>
    </row>
    <row r="3929" spans="1:1" x14ac:dyDescent="0.3">
      <c r="A3929" s="8" t="str">
        <f>LEFT(IF(ISERROR(FIND(".99",'Date Primare'!B3920,1)),'Date Primare'!B3920," "),30)</f>
        <v/>
      </c>
    </row>
    <row r="3930" spans="1:1" x14ac:dyDescent="0.3">
      <c r="A3930" s="8" t="str">
        <f>LEFT(IF(ISERROR(FIND(".99",'Date Primare'!B3921,1)),'Date Primare'!B3921," "),30)</f>
        <v/>
      </c>
    </row>
    <row r="3931" spans="1:1" x14ac:dyDescent="0.3">
      <c r="A3931" s="8" t="str">
        <f>LEFT(IF(ISERROR(FIND(".99",'Date Primare'!B3922,1)),'Date Primare'!B3922," "),30)</f>
        <v/>
      </c>
    </row>
    <row r="3932" spans="1:1" x14ac:dyDescent="0.3">
      <c r="A3932" s="8" t="str">
        <f>LEFT(IF(ISERROR(FIND(".99",'Date Primare'!B3923,1)),'Date Primare'!B3923," "),30)</f>
        <v/>
      </c>
    </row>
    <row r="3933" spans="1:1" x14ac:dyDescent="0.3">
      <c r="A3933" s="8" t="str">
        <f>LEFT(IF(ISERROR(FIND(".99",'Date Primare'!B3924,1)),'Date Primare'!B3924," "),30)</f>
        <v/>
      </c>
    </row>
    <row r="3934" spans="1:1" x14ac:dyDescent="0.3">
      <c r="A3934" s="8" t="str">
        <f>LEFT(IF(ISERROR(FIND(".99",'Date Primare'!B3925,1)),'Date Primare'!B3925," "),30)</f>
        <v/>
      </c>
    </row>
    <row r="3935" spans="1:1" x14ac:dyDescent="0.3">
      <c r="A3935" s="8" t="str">
        <f>LEFT(IF(ISERROR(FIND(".99",'Date Primare'!B3926,1)),'Date Primare'!B3926," "),30)</f>
        <v/>
      </c>
    </row>
    <row r="3936" spans="1:1" x14ac:dyDescent="0.3">
      <c r="A3936" s="8" t="str">
        <f>LEFT(IF(ISERROR(FIND(".99",'Date Primare'!B3927,1)),'Date Primare'!B3927," "),30)</f>
        <v/>
      </c>
    </row>
    <row r="3937" spans="1:1" x14ac:dyDescent="0.3">
      <c r="A3937" s="8" t="str">
        <f>LEFT(IF(ISERROR(FIND(".99",'Date Primare'!B3928,1)),'Date Primare'!B3928," "),30)</f>
        <v/>
      </c>
    </row>
    <row r="3938" spans="1:1" x14ac:dyDescent="0.3">
      <c r="A3938" s="8" t="str">
        <f>LEFT(IF(ISERROR(FIND(".99",'Date Primare'!B3929,1)),'Date Primare'!B3929," "),30)</f>
        <v/>
      </c>
    </row>
    <row r="3939" spans="1:1" x14ac:dyDescent="0.3">
      <c r="A3939" s="8" t="str">
        <f>LEFT(IF(ISERROR(FIND(".99",'Date Primare'!B3930,1)),'Date Primare'!B3930," "),30)</f>
        <v/>
      </c>
    </row>
    <row r="3940" spans="1:1" x14ac:dyDescent="0.3">
      <c r="A3940" s="8" t="str">
        <f>LEFT(IF(ISERROR(FIND(".99",'Date Primare'!B3931,1)),'Date Primare'!B3931," "),30)</f>
        <v/>
      </c>
    </row>
    <row r="3941" spans="1:1" x14ac:dyDescent="0.3">
      <c r="A3941" s="8" t="str">
        <f>LEFT(IF(ISERROR(FIND(".99",'Date Primare'!B3932,1)),'Date Primare'!B3932," "),30)</f>
        <v/>
      </c>
    </row>
    <row r="3942" spans="1:1" x14ac:dyDescent="0.3">
      <c r="A3942" s="8" t="str">
        <f>LEFT(IF(ISERROR(FIND(".99",'Date Primare'!B3933,1)),'Date Primare'!B3933," "),30)</f>
        <v/>
      </c>
    </row>
    <row r="3943" spans="1:1" x14ac:dyDescent="0.3">
      <c r="A3943" s="8" t="str">
        <f>LEFT(IF(ISERROR(FIND(".99",'Date Primare'!B3934,1)),'Date Primare'!B3934," "),30)</f>
        <v/>
      </c>
    </row>
    <row r="3944" spans="1:1" x14ac:dyDescent="0.3">
      <c r="A3944" s="8" t="str">
        <f>LEFT(IF(ISERROR(FIND(".99",'Date Primare'!B3935,1)),'Date Primare'!B3935," "),30)</f>
        <v/>
      </c>
    </row>
    <row r="3945" spans="1:1" x14ac:dyDescent="0.3">
      <c r="A3945" s="8" t="str">
        <f>LEFT(IF(ISERROR(FIND(".99",'Date Primare'!B3936,1)),'Date Primare'!B3936," "),30)</f>
        <v/>
      </c>
    </row>
    <row r="3946" spans="1:1" x14ac:dyDescent="0.3">
      <c r="A3946" s="8" t="str">
        <f>LEFT(IF(ISERROR(FIND(".99",'Date Primare'!B3937,1)),'Date Primare'!B3937," "),30)</f>
        <v/>
      </c>
    </row>
    <row r="3947" spans="1:1" x14ac:dyDescent="0.3">
      <c r="A3947" s="8" t="str">
        <f>LEFT(IF(ISERROR(FIND(".99",'Date Primare'!B3938,1)),'Date Primare'!B3938," "),30)</f>
        <v/>
      </c>
    </row>
    <row r="3948" spans="1:1" x14ac:dyDescent="0.3">
      <c r="A3948" s="8" t="str">
        <f>LEFT(IF(ISERROR(FIND(".99",'Date Primare'!B3939,1)),'Date Primare'!B3939," "),30)</f>
        <v/>
      </c>
    </row>
    <row r="3949" spans="1:1" x14ac:dyDescent="0.3">
      <c r="A3949" s="8" t="str">
        <f>LEFT(IF(ISERROR(FIND(".99",'Date Primare'!B3940,1)),'Date Primare'!B3940," "),30)</f>
        <v/>
      </c>
    </row>
    <row r="3950" spans="1:1" x14ac:dyDescent="0.3">
      <c r="A3950" s="8" t="str">
        <f>LEFT(IF(ISERROR(FIND(".99",'Date Primare'!B3941,1)),'Date Primare'!B3941," "),30)</f>
        <v/>
      </c>
    </row>
    <row r="3951" spans="1:1" x14ac:dyDescent="0.3">
      <c r="A3951" s="8" t="str">
        <f>LEFT(IF(ISERROR(FIND(".99",'Date Primare'!B3942,1)),'Date Primare'!B3942," "),30)</f>
        <v/>
      </c>
    </row>
    <row r="3952" spans="1:1" x14ac:dyDescent="0.3">
      <c r="A3952" s="8" t="str">
        <f>LEFT(IF(ISERROR(FIND(".99",'Date Primare'!B3943,1)),'Date Primare'!B3943," "),30)</f>
        <v/>
      </c>
    </row>
    <row r="3953" spans="1:1" x14ac:dyDescent="0.3">
      <c r="A3953" s="8" t="str">
        <f>LEFT(IF(ISERROR(FIND(".99",'Date Primare'!B3944,1)),'Date Primare'!B3944," "),30)</f>
        <v/>
      </c>
    </row>
    <row r="3954" spans="1:1" x14ac:dyDescent="0.3">
      <c r="A3954" s="8" t="str">
        <f>LEFT(IF(ISERROR(FIND(".99",'Date Primare'!B3945,1)),'Date Primare'!B3945," "),30)</f>
        <v/>
      </c>
    </row>
    <row r="3955" spans="1:1" x14ac:dyDescent="0.3">
      <c r="A3955" s="8" t="str">
        <f>LEFT(IF(ISERROR(FIND(".99",'Date Primare'!B3946,1)),'Date Primare'!B3946," "),30)</f>
        <v/>
      </c>
    </row>
    <row r="3956" spans="1:1" x14ac:dyDescent="0.3">
      <c r="A3956" s="8" t="str">
        <f>LEFT(IF(ISERROR(FIND(".99",'Date Primare'!B3947,1)),'Date Primare'!B3947," "),30)</f>
        <v/>
      </c>
    </row>
    <row r="3957" spans="1:1" x14ac:dyDescent="0.3">
      <c r="A3957" s="8" t="str">
        <f>LEFT(IF(ISERROR(FIND(".99",'Date Primare'!B3948,1)),'Date Primare'!B3948," "),30)</f>
        <v/>
      </c>
    </row>
    <row r="3958" spans="1:1" x14ac:dyDescent="0.3">
      <c r="A3958" s="8" t="str">
        <f>LEFT(IF(ISERROR(FIND(".99",'Date Primare'!B3949,1)),'Date Primare'!B3949," "),30)</f>
        <v/>
      </c>
    </row>
    <row r="3959" spans="1:1" x14ac:dyDescent="0.3">
      <c r="A3959" s="8" t="str">
        <f>LEFT(IF(ISERROR(FIND(".99",'Date Primare'!B3950,1)),'Date Primare'!B3950," "),30)</f>
        <v/>
      </c>
    </row>
    <row r="3960" spans="1:1" x14ac:dyDescent="0.3">
      <c r="A3960" s="8" t="str">
        <f>LEFT(IF(ISERROR(FIND(".99",'Date Primare'!B3951,1)),'Date Primare'!B3951," "),30)</f>
        <v/>
      </c>
    </row>
    <row r="3961" spans="1:1" x14ac:dyDescent="0.3">
      <c r="A3961" s="8" t="str">
        <f>LEFT(IF(ISERROR(FIND(".99",'Date Primare'!B3952,1)),'Date Primare'!B3952," "),30)</f>
        <v/>
      </c>
    </row>
    <row r="3962" spans="1:1" x14ac:dyDescent="0.3">
      <c r="A3962" s="8" t="str">
        <f>LEFT(IF(ISERROR(FIND(".99",'Date Primare'!B3953,1)),'Date Primare'!B3953," "),30)</f>
        <v/>
      </c>
    </row>
    <row r="3963" spans="1:1" x14ac:dyDescent="0.3">
      <c r="A3963" s="8" t="str">
        <f>LEFT(IF(ISERROR(FIND(".99",'Date Primare'!B3954,1)),'Date Primare'!B3954," "),30)</f>
        <v/>
      </c>
    </row>
    <row r="3964" spans="1:1" x14ac:dyDescent="0.3">
      <c r="A3964" s="8" t="str">
        <f>LEFT(IF(ISERROR(FIND(".99",'Date Primare'!B3955,1)),'Date Primare'!B3955," "),30)</f>
        <v/>
      </c>
    </row>
    <row r="3965" spans="1:1" x14ac:dyDescent="0.3">
      <c r="A3965" s="8" t="str">
        <f>LEFT(IF(ISERROR(FIND(".99",'Date Primare'!B3956,1)),'Date Primare'!B3956," "),30)</f>
        <v/>
      </c>
    </row>
    <row r="3966" spans="1:1" x14ac:dyDescent="0.3">
      <c r="A3966" s="8" t="str">
        <f>LEFT(IF(ISERROR(FIND(".99",'Date Primare'!B3957,1)),'Date Primare'!B3957," "),30)</f>
        <v/>
      </c>
    </row>
    <row r="3967" spans="1:1" x14ac:dyDescent="0.3">
      <c r="A3967" s="8" t="str">
        <f>LEFT(IF(ISERROR(FIND(".99",'Date Primare'!B3958,1)),'Date Primare'!B3958," "),30)</f>
        <v/>
      </c>
    </row>
    <row r="3968" spans="1:1" x14ac:dyDescent="0.3">
      <c r="A3968" s="8" t="str">
        <f>LEFT(IF(ISERROR(FIND(".99",'Date Primare'!B3959,1)),'Date Primare'!B3959," "),30)</f>
        <v/>
      </c>
    </row>
    <row r="3969" spans="1:1" x14ac:dyDescent="0.3">
      <c r="A3969" s="8" t="str">
        <f>LEFT(IF(ISERROR(FIND(".99",'Date Primare'!B3960,1)),'Date Primare'!B3960," "),30)</f>
        <v/>
      </c>
    </row>
    <row r="3970" spans="1:1" x14ac:dyDescent="0.3">
      <c r="A3970" s="8" t="str">
        <f>LEFT(IF(ISERROR(FIND(".99",'Date Primare'!B3961,1)),'Date Primare'!B3961," "),30)</f>
        <v/>
      </c>
    </row>
    <row r="3971" spans="1:1" x14ac:dyDescent="0.3">
      <c r="A3971" s="8" t="str">
        <f>LEFT(IF(ISERROR(FIND(".99",'Date Primare'!B3962,1)),'Date Primare'!B3962," "),30)</f>
        <v/>
      </c>
    </row>
    <row r="3972" spans="1:1" x14ac:dyDescent="0.3">
      <c r="A3972" s="8" t="str">
        <f>LEFT(IF(ISERROR(FIND(".99",'Date Primare'!B3963,1)),'Date Primare'!B3963," "),30)</f>
        <v/>
      </c>
    </row>
    <row r="3973" spans="1:1" x14ac:dyDescent="0.3">
      <c r="A3973" s="8" t="str">
        <f>LEFT(IF(ISERROR(FIND(".99",'Date Primare'!B3964,1)),'Date Primare'!B3964," "),30)</f>
        <v/>
      </c>
    </row>
    <row r="3974" spans="1:1" x14ac:dyDescent="0.3">
      <c r="A3974" s="8" t="str">
        <f>LEFT(IF(ISERROR(FIND(".99",'Date Primare'!B3965,1)),'Date Primare'!B3965," "),30)</f>
        <v/>
      </c>
    </row>
    <row r="3975" spans="1:1" x14ac:dyDescent="0.3">
      <c r="A3975" s="8" t="str">
        <f>LEFT(IF(ISERROR(FIND(".99",'Date Primare'!B3966,1)),'Date Primare'!B3966," "),30)</f>
        <v/>
      </c>
    </row>
    <row r="3976" spans="1:1" x14ac:dyDescent="0.3">
      <c r="A3976" s="8" t="str">
        <f>LEFT(IF(ISERROR(FIND(".99",'Date Primare'!B3967,1)),'Date Primare'!B3967," "),30)</f>
        <v/>
      </c>
    </row>
    <row r="3977" spans="1:1" x14ac:dyDescent="0.3">
      <c r="A3977" s="8" t="str">
        <f>LEFT(IF(ISERROR(FIND(".99",'Date Primare'!B3968,1)),'Date Primare'!B3968," "),30)</f>
        <v/>
      </c>
    </row>
    <row r="3978" spans="1:1" x14ac:dyDescent="0.3">
      <c r="A3978" s="8" t="str">
        <f>LEFT(IF(ISERROR(FIND(".99",'Date Primare'!B3969,1)),'Date Primare'!B3969," "),30)</f>
        <v/>
      </c>
    </row>
    <row r="3979" spans="1:1" x14ac:dyDescent="0.3">
      <c r="A3979" s="8" t="str">
        <f>LEFT(IF(ISERROR(FIND(".99",'Date Primare'!B3970,1)),'Date Primare'!B3970," "),30)</f>
        <v/>
      </c>
    </row>
    <row r="3980" spans="1:1" x14ac:dyDescent="0.3">
      <c r="A3980" s="8" t="str">
        <f>LEFT(IF(ISERROR(FIND(".99",'Date Primare'!B3971,1)),'Date Primare'!B3971," "),30)</f>
        <v/>
      </c>
    </row>
    <row r="3981" spans="1:1" x14ac:dyDescent="0.3">
      <c r="A3981" s="8" t="str">
        <f>LEFT(IF(ISERROR(FIND(".99",'Date Primare'!B3972,1)),'Date Primare'!B3972," "),30)</f>
        <v/>
      </c>
    </row>
    <row r="3982" spans="1:1" x14ac:dyDescent="0.3">
      <c r="A3982" s="8" t="str">
        <f>LEFT(IF(ISERROR(FIND(".99",'Date Primare'!B3973,1)),'Date Primare'!B3973," "),30)</f>
        <v/>
      </c>
    </row>
    <row r="3983" spans="1:1" x14ac:dyDescent="0.3">
      <c r="A3983" s="8" t="str">
        <f>LEFT(IF(ISERROR(FIND(".99",'Date Primare'!B3974,1)),'Date Primare'!B3974," "),30)</f>
        <v/>
      </c>
    </row>
    <row r="3984" spans="1:1" x14ac:dyDescent="0.3">
      <c r="A3984" s="8" t="str">
        <f>LEFT(IF(ISERROR(FIND(".99",'Date Primare'!B3975,1)),'Date Primare'!B3975," "),30)</f>
        <v/>
      </c>
    </row>
    <row r="3985" spans="1:1" x14ac:dyDescent="0.3">
      <c r="A3985" s="8" t="str">
        <f>LEFT(IF(ISERROR(FIND(".99",'Date Primare'!B3976,1)),'Date Primare'!B3976," "),30)</f>
        <v/>
      </c>
    </row>
    <row r="3986" spans="1:1" x14ac:dyDescent="0.3">
      <c r="A3986" s="8" t="str">
        <f>LEFT(IF(ISERROR(FIND(".99",'Date Primare'!B3977,1)),'Date Primare'!B3977," "),30)</f>
        <v/>
      </c>
    </row>
    <row r="3987" spans="1:1" x14ac:dyDescent="0.3">
      <c r="A3987" s="8" t="str">
        <f>LEFT(IF(ISERROR(FIND(".99",'Date Primare'!B3978,1)),'Date Primare'!B3978," "),30)</f>
        <v/>
      </c>
    </row>
    <row r="3988" spans="1:1" x14ac:dyDescent="0.3">
      <c r="A3988" s="8" t="str">
        <f>LEFT(IF(ISERROR(FIND(".99",'Date Primare'!B3979,1)),'Date Primare'!B3979," "),30)</f>
        <v/>
      </c>
    </row>
    <row r="3989" spans="1:1" x14ac:dyDescent="0.3">
      <c r="A3989" s="8" t="str">
        <f>LEFT(IF(ISERROR(FIND(".99",'Date Primare'!B3980,1)),'Date Primare'!B3980," "),30)</f>
        <v/>
      </c>
    </row>
    <row r="3990" spans="1:1" x14ac:dyDescent="0.3">
      <c r="A3990" s="8" t="str">
        <f>LEFT(IF(ISERROR(FIND(".99",'Date Primare'!B3981,1)),'Date Primare'!B3981," "),30)</f>
        <v/>
      </c>
    </row>
    <row r="3991" spans="1:1" x14ac:dyDescent="0.3">
      <c r="A3991" s="8" t="str">
        <f>LEFT(IF(ISERROR(FIND(".99",'Date Primare'!B3982,1)),'Date Primare'!B3982," "),30)</f>
        <v/>
      </c>
    </row>
    <row r="3992" spans="1:1" x14ac:dyDescent="0.3">
      <c r="A3992" s="8" t="str">
        <f>LEFT(IF(ISERROR(FIND(".99",'Date Primare'!B3983,1)),'Date Primare'!B3983," "),30)</f>
        <v/>
      </c>
    </row>
    <row r="3993" spans="1:1" x14ac:dyDescent="0.3">
      <c r="A3993" s="8" t="str">
        <f>LEFT(IF(ISERROR(FIND(".99",'Date Primare'!B3984,1)),'Date Primare'!B3984," "),30)</f>
        <v/>
      </c>
    </row>
    <row r="3994" spans="1:1" x14ac:dyDescent="0.3">
      <c r="A3994" s="8" t="str">
        <f>LEFT(IF(ISERROR(FIND(".99",'Date Primare'!B3985,1)),'Date Primare'!B3985," "),30)</f>
        <v/>
      </c>
    </row>
    <row r="3995" spans="1:1" x14ac:dyDescent="0.3">
      <c r="A3995" s="8" t="str">
        <f>LEFT(IF(ISERROR(FIND(".99",'Date Primare'!B3986,1)),'Date Primare'!B3986," "),30)</f>
        <v/>
      </c>
    </row>
    <row r="3996" spans="1:1" x14ac:dyDescent="0.3">
      <c r="A3996" s="8" t="str">
        <f>LEFT(IF(ISERROR(FIND(".99",'Date Primare'!B3987,1)),'Date Primare'!B3987," "),30)</f>
        <v/>
      </c>
    </row>
    <row r="3997" spans="1:1" x14ac:dyDescent="0.3">
      <c r="A3997" s="8" t="str">
        <f>LEFT(IF(ISERROR(FIND(".99",'Date Primare'!B3988,1)),'Date Primare'!B3988," "),30)</f>
        <v/>
      </c>
    </row>
    <row r="3998" spans="1:1" x14ac:dyDescent="0.3">
      <c r="A3998" s="8" t="str">
        <f>LEFT(IF(ISERROR(FIND(".99",'Date Primare'!B3989,1)),'Date Primare'!B3989," "),30)</f>
        <v/>
      </c>
    </row>
    <row r="3999" spans="1:1" x14ac:dyDescent="0.3">
      <c r="A3999" s="8" t="str">
        <f>LEFT(IF(ISERROR(FIND(".99",'Date Primare'!B3990,1)),'Date Primare'!B3990," "),30)</f>
        <v/>
      </c>
    </row>
    <row r="4000" spans="1:1" x14ac:dyDescent="0.3">
      <c r="A4000" s="8" t="str">
        <f>LEFT(IF(ISERROR(FIND(".99",'Date Primare'!B3991,1)),'Date Primare'!B3991," "),30)</f>
        <v/>
      </c>
    </row>
    <row r="4001" spans="1:1" x14ac:dyDescent="0.3">
      <c r="A4001" s="8" t="str">
        <f>LEFT(IF(ISERROR(FIND(".99",'Date Primare'!B3992,1)),'Date Primare'!B3992," "),30)</f>
        <v/>
      </c>
    </row>
    <row r="4002" spans="1:1" x14ac:dyDescent="0.3">
      <c r="A4002" s="8" t="str">
        <f>LEFT(IF(ISERROR(FIND(".99",'Date Primare'!B3993,1)),'Date Primare'!B3993," "),30)</f>
        <v/>
      </c>
    </row>
    <row r="4003" spans="1:1" x14ac:dyDescent="0.3">
      <c r="A4003" s="8" t="str">
        <f>LEFT(IF(ISERROR(FIND(".99",'Date Primare'!B3994,1)),'Date Primare'!B3994," "),30)</f>
        <v/>
      </c>
    </row>
    <row r="4004" spans="1:1" x14ac:dyDescent="0.3">
      <c r="A4004" s="8" t="str">
        <f>LEFT(IF(ISERROR(FIND(".99",'Date Primare'!B3995,1)),'Date Primare'!B3995," "),30)</f>
        <v/>
      </c>
    </row>
    <row r="4005" spans="1:1" x14ac:dyDescent="0.3">
      <c r="A4005" s="8" t="str">
        <f>LEFT(IF(ISERROR(FIND(".99",'Date Primare'!B3996,1)),'Date Primare'!B3996," "),30)</f>
        <v/>
      </c>
    </row>
    <row r="4006" spans="1:1" x14ac:dyDescent="0.3">
      <c r="A4006" s="8" t="str">
        <f>LEFT(IF(ISERROR(FIND(".99",'Date Primare'!B3997,1)),'Date Primare'!B3997," "),30)</f>
        <v/>
      </c>
    </row>
    <row r="4007" spans="1:1" x14ac:dyDescent="0.3">
      <c r="A4007" s="8" t="str">
        <f>LEFT(IF(ISERROR(FIND(".99",'Date Primare'!B3998,1)),'Date Primare'!B3998," "),30)</f>
        <v/>
      </c>
    </row>
    <row r="4008" spans="1:1" x14ac:dyDescent="0.3">
      <c r="A4008" s="8" t="str">
        <f>LEFT(IF(ISERROR(FIND(".99",'Date Primare'!B3999,1)),'Date Primare'!B3999," "),30)</f>
        <v/>
      </c>
    </row>
    <row r="4009" spans="1:1" x14ac:dyDescent="0.3">
      <c r="A4009" s="8" t="str">
        <f>LEFT(IF(ISERROR(FIND(".99",'Date Primare'!B4000,1)),'Date Primare'!B4000," "),30)</f>
        <v/>
      </c>
    </row>
    <row r="4010" spans="1:1" x14ac:dyDescent="0.3">
      <c r="A4010" s="8" t="str">
        <f>LEFT(IF(ISERROR(FIND(".99",'Date Primare'!B4001,1)),'Date Primare'!B4001," "),30)</f>
        <v/>
      </c>
    </row>
    <row r="4011" spans="1:1" x14ac:dyDescent="0.3">
      <c r="A4011" s="8" t="str">
        <f>LEFT(IF(ISERROR(FIND(".99",'Date Primare'!B4002,1)),'Date Primare'!B4002," "),30)</f>
        <v/>
      </c>
    </row>
    <row r="4012" spans="1:1" x14ac:dyDescent="0.3">
      <c r="A4012" s="8" t="str">
        <f>LEFT(IF(ISERROR(FIND(".99",'Date Primare'!B4003,1)),'Date Primare'!B4003," "),30)</f>
        <v/>
      </c>
    </row>
    <row r="4013" spans="1:1" x14ac:dyDescent="0.3">
      <c r="A4013" s="8" t="str">
        <f>LEFT(IF(ISERROR(FIND(".99",'Date Primare'!B4004,1)),'Date Primare'!B4004," "),30)</f>
        <v/>
      </c>
    </row>
    <row r="4014" spans="1:1" x14ac:dyDescent="0.3">
      <c r="A4014" s="8" t="str">
        <f>LEFT(IF(ISERROR(FIND(".99",'Date Primare'!B4005,1)),'Date Primare'!B4005," "),30)</f>
        <v/>
      </c>
    </row>
    <row r="4015" spans="1:1" x14ac:dyDescent="0.3">
      <c r="A4015" s="8" t="str">
        <f>LEFT(IF(ISERROR(FIND(".99",'Date Primare'!B4006,1)),'Date Primare'!B4006," "),30)</f>
        <v/>
      </c>
    </row>
    <row r="4016" spans="1:1" x14ac:dyDescent="0.3">
      <c r="A4016" s="8" t="str">
        <f>LEFT(IF(ISERROR(FIND(".99",'Date Primare'!B4007,1)),'Date Primare'!B4007," "),30)</f>
        <v/>
      </c>
    </row>
    <row r="4017" spans="1:1" x14ac:dyDescent="0.3">
      <c r="A4017" s="8" t="str">
        <f>LEFT(IF(ISERROR(FIND(".99",'Date Primare'!B4008,1)),'Date Primare'!B4008," "),30)</f>
        <v/>
      </c>
    </row>
    <row r="4018" spans="1:1" x14ac:dyDescent="0.3">
      <c r="A4018" s="8" t="str">
        <f>LEFT(IF(ISERROR(FIND(".99",'Date Primare'!B4009,1)),'Date Primare'!B4009," "),30)</f>
        <v/>
      </c>
    </row>
    <row r="4019" spans="1:1" x14ac:dyDescent="0.3">
      <c r="A4019" s="8" t="str">
        <f>LEFT(IF(ISERROR(FIND(".99",'Date Primare'!B4010,1)),'Date Primare'!B4010," "),30)</f>
        <v/>
      </c>
    </row>
    <row r="4020" spans="1:1" x14ac:dyDescent="0.3">
      <c r="A4020" s="8" t="str">
        <f>LEFT(IF(ISERROR(FIND(".99",'Date Primare'!B4011,1)),'Date Primare'!B4011," "),30)</f>
        <v/>
      </c>
    </row>
    <row r="4021" spans="1:1" x14ac:dyDescent="0.3">
      <c r="A4021" s="8" t="str">
        <f>LEFT(IF(ISERROR(FIND(".99",'Date Primare'!B4012,1)),'Date Primare'!B4012," "),30)</f>
        <v/>
      </c>
    </row>
    <row r="4022" spans="1:1" x14ac:dyDescent="0.3">
      <c r="A4022" s="8" t="str">
        <f>LEFT(IF(ISERROR(FIND(".99",'Date Primare'!B4013,1)),'Date Primare'!B4013," "),30)</f>
        <v/>
      </c>
    </row>
    <row r="4023" spans="1:1" x14ac:dyDescent="0.3">
      <c r="A4023" s="8" t="str">
        <f>LEFT(IF(ISERROR(FIND(".99",'Date Primare'!B4014,1)),'Date Primare'!B4014," "),30)</f>
        <v/>
      </c>
    </row>
    <row r="4024" spans="1:1" x14ac:dyDescent="0.3">
      <c r="A4024" s="8" t="str">
        <f>LEFT(IF(ISERROR(FIND(".99",'Date Primare'!B4015,1)),'Date Primare'!B4015," "),30)</f>
        <v/>
      </c>
    </row>
    <row r="4025" spans="1:1" x14ac:dyDescent="0.3">
      <c r="A4025" s="8" t="str">
        <f>LEFT(IF(ISERROR(FIND(".99",'Date Primare'!B4016,1)),'Date Primare'!B4016," "),30)</f>
        <v/>
      </c>
    </row>
    <row r="4026" spans="1:1" x14ac:dyDescent="0.3">
      <c r="A4026" s="8" t="str">
        <f>LEFT(IF(ISERROR(FIND(".99",'Date Primare'!B4017,1)),'Date Primare'!B4017," "),30)</f>
        <v/>
      </c>
    </row>
    <row r="4027" spans="1:1" x14ac:dyDescent="0.3">
      <c r="A4027" s="8" t="str">
        <f>LEFT(IF(ISERROR(FIND(".99",'Date Primare'!B4018,1)),'Date Primare'!B4018," "),30)</f>
        <v/>
      </c>
    </row>
    <row r="4028" spans="1:1" x14ac:dyDescent="0.3">
      <c r="A4028" s="8" t="str">
        <f>LEFT(IF(ISERROR(FIND(".99",'Date Primare'!B4019,1)),'Date Primare'!B4019," "),30)</f>
        <v/>
      </c>
    </row>
    <row r="4029" spans="1:1" x14ac:dyDescent="0.3">
      <c r="A4029" s="8" t="str">
        <f>LEFT(IF(ISERROR(FIND(".99",'Date Primare'!B4020,1)),'Date Primare'!B4020," "),30)</f>
        <v/>
      </c>
    </row>
    <row r="4030" spans="1:1" x14ac:dyDescent="0.3">
      <c r="A4030" s="8" t="str">
        <f>LEFT(IF(ISERROR(FIND(".99",'Date Primare'!B4021,1)),'Date Primare'!B4021," "),30)</f>
        <v/>
      </c>
    </row>
    <row r="4031" spans="1:1" x14ac:dyDescent="0.3">
      <c r="A4031" s="8" t="str">
        <f>LEFT(IF(ISERROR(FIND(".99",'Date Primare'!B4022,1)),'Date Primare'!B4022," "),30)</f>
        <v/>
      </c>
    </row>
    <row r="4032" spans="1:1" x14ac:dyDescent="0.3">
      <c r="A4032" s="8" t="str">
        <f>LEFT(IF(ISERROR(FIND(".99",'Date Primare'!B4023,1)),'Date Primare'!B4023," "),30)</f>
        <v/>
      </c>
    </row>
    <row r="4033" spans="1:1" x14ac:dyDescent="0.3">
      <c r="A4033" s="8" t="str">
        <f>LEFT(IF(ISERROR(FIND(".99",'Date Primare'!B4024,1)),'Date Primare'!B4024," "),30)</f>
        <v/>
      </c>
    </row>
    <row r="4034" spans="1:1" x14ac:dyDescent="0.3">
      <c r="A4034" s="8" t="str">
        <f>LEFT(IF(ISERROR(FIND(".99",'Date Primare'!B4025,1)),'Date Primare'!B4025," "),30)</f>
        <v/>
      </c>
    </row>
    <row r="4035" spans="1:1" x14ac:dyDescent="0.3">
      <c r="A4035" s="8" t="str">
        <f>LEFT(IF(ISERROR(FIND(".99",'Date Primare'!B4026,1)),'Date Primare'!B4026," "),30)</f>
        <v/>
      </c>
    </row>
    <row r="4036" spans="1:1" x14ac:dyDescent="0.3">
      <c r="A4036" s="8" t="str">
        <f>LEFT(IF(ISERROR(FIND(".99",'Date Primare'!B4027,1)),'Date Primare'!B4027," "),30)</f>
        <v/>
      </c>
    </row>
    <row r="4037" spans="1:1" x14ac:dyDescent="0.3">
      <c r="A4037" s="8" t="str">
        <f>LEFT(IF(ISERROR(FIND(".99",'Date Primare'!B4028,1)),'Date Primare'!B4028," "),30)</f>
        <v/>
      </c>
    </row>
    <row r="4038" spans="1:1" x14ac:dyDescent="0.3">
      <c r="A4038" s="8" t="str">
        <f>LEFT(IF(ISERROR(FIND(".99",'Date Primare'!B4029,1)),'Date Primare'!B4029," "),30)</f>
        <v/>
      </c>
    </row>
    <row r="4039" spans="1:1" x14ac:dyDescent="0.3">
      <c r="A4039" s="8" t="str">
        <f>LEFT(IF(ISERROR(FIND(".99",'Date Primare'!B4030,1)),'Date Primare'!B4030," "),30)</f>
        <v/>
      </c>
    </row>
    <row r="4040" spans="1:1" x14ac:dyDescent="0.3">
      <c r="A4040" s="8" t="str">
        <f>LEFT(IF(ISERROR(FIND(".99",'Date Primare'!B4031,1)),'Date Primare'!B4031," "),30)</f>
        <v/>
      </c>
    </row>
    <row r="4041" spans="1:1" x14ac:dyDescent="0.3">
      <c r="A4041" s="8" t="str">
        <f>LEFT(IF(ISERROR(FIND(".99",'Date Primare'!B4032,1)),'Date Primare'!B4032," "),30)</f>
        <v/>
      </c>
    </row>
    <row r="4042" spans="1:1" x14ac:dyDescent="0.3">
      <c r="A4042" s="8" t="str">
        <f>LEFT(IF(ISERROR(FIND(".99",'Date Primare'!B4033,1)),'Date Primare'!B4033," "),30)</f>
        <v/>
      </c>
    </row>
    <row r="4043" spans="1:1" x14ac:dyDescent="0.3">
      <c r="A4043" s="8" t="str">
        <f>LEFT(IF(ISERROR(FIND(".99",'Date Primare'!B4034,1)),'Date Primare'!B4034," "),30)</f>
        <v/>
      </c>
    </row>
    <row r="4044" spans="1:1" x14ac:dyDescent="0.3">
      <c r="A4044" s="8" t="str">
        <f>LEFT(IF(ISERROR(FIND(".99",'Date Primare'!B4035,1)),'Date Primare'!B4035," "),30)</f>
        <v/>
      </c>
    </row>
    <row r="4045" spans="1:1" x14ac:dyDescent="0.3">
      <c r="A4045" s="8" t="str">
        <f>LEFT(IF(ISERROR(FIND(".99",'Date Primare'!B4036,1)),'Date Primare'!B4036," "),30)</f>
        <v/>
      </c>
    </row>
    <row r="4046" spans="1:1" x14ac:dyDescent="0.3">
      <c r="A4046" s="8" t="str">
        <f>LEFT(IF(ISERROR(FIND(".99",'Date Primare'!B4037,1)),'Date Primare'!B4037," "),30)</f>
        <v/>
      </c>
    </row>
    <row r="4047" spans="1:1" x14ac:dyDescent="0.3">
      <c r="A4047" s="8" t="str">
        <f>LEFT(IF(ISERROR(FIND(".99",'Date Primare'!B4038,1)),'Date Primare'!B4038," "),30)</f>
        <v/>
      </c>
    </row>
    <row r="4048" spans="1:1" x14ac:dyDescent="0.3">
      <c r="A4048" s="8" t="str">
        <f>LEFT(IF(ISERROR(FIND(".99",'Date Primare'!B4039,1)),'Date Primare'!B4039," "),30)</f>
        <v/>
      </c>
    </row>
    <row r="4049" spans="1:1" x14ac:dyDescent="0.3">
      <c r="A4049" s="8" t="str">
        <f>LEFT(IF(ISERROR(FIND(".99",'Date Primare'!B4040,1)),'Date Primare'!B4040," "),30)</f>
        <v/>
      </c>
    </row>
    <row r="4050" spans="1:1" x14ac:dyDescent="0.3">
      <c r="A4050" s="8" t="str">
        <f>LEFT(IF(ISERROR(FIND(".99",'Date Primare'!B4041,1)),'Date Primare'!B4041," "),30)</f>
        <v/>
      </c>
    </row>
    <row r="4051" spans="1:1" x14ac:dyDescent="0.3">
      <c r="A4051" s="8" t="str">
        <f>LEFT(IF(ISERROR(FIND(".99",'Date Primare'!B4042,1)),'Date Primare'!B4042," "),30)</f>
        <v/>
      </c>
    </row>
    <row r="4052" spans="1:1" x14ac:dyDescent="0.3">
      <c r="A4052" s="8" t="str">
        <f>LEFT(IF(ISERROR(FIND(".99",'Date Primare'!B4043,1)),'Date Primare'!B4043," "),30)</f>
        <v/>
      </c>
    </row>
    <row r="4053" spans="1:1" x14ac:dyDescent="0.3">
      <c r="A4053" s="8" t="str">
        <f>LEFT(IF(ISERROR(FIND(".99",'Date Primare'!B4044,1)),'Date Primare'!B4044," "),30)</f>
        <v/>
      </c>
    </row>
    <row r="4054" spans="1:1" x14ac:dyDescent="0.3">
      <c r="A4054" s="8" t="str">
        <f>LEFT(IF(ISERROR(FIND(".99",'Date Primare'!B4045,1)),'Date Primare'!B4045," "),30)</f>
        <v/>
      </c>
    </row>
    <row r="4055" spans="1:1" x14ac:dyDescent="0.3">
      <c r="A4055" s="8" t="str">
        <f>LEFT(IF(ISERROR(FIND(".99",'Date Primare'!B4046,1)),'Date Primare'!B4046," "),30)</f>
        <v/>
      </c>
    </row>
    <row r="4056" spans="1:1" x14ac:dyDescent="0.3">
      <c r="A4056" s="8" t="str">
        <f>LEFT(IF(ISERROR(FIND(".99",'Date Primare'!B4047,1)),'Date Primare'!B4047," "),30)</f>
        <v/>
      </c>
    </row>
    <row r="4057" spans="1:1" x14ac:dyDescent="0.3">
      <c r="A4057" s="8" t="str">
        <f>LEFT(IF(ISERROR(FIND(".99",'Date Primare'!B4048,1)),'Date Primare'!B4048," "),30)</f>
        <v/>
      </c>
    </row>
    <row r="4058" spans="1:1" x14ac:dyDescent="0.3">
      <c r="A4058" s="8" t="str">
        <f>LEFT(IF(ISERROR(FIND(".99",'Date Primare'!B4049,1)),'Date Primare'!B4049," "),30)</f>
        <v/>
      </c>
    </row>
    <row r="4059" spans="1:1" x14ac:dyDescent="0.3">
      <c r="A4059" s="8" t="str">
        <f>LEFT(IF(ISERROR(FIND(".99",'Date Primare'!B4050,1)),'Date Primare'!B4050," "),30)</f>
        <v/>
      </c>
    </row>
    <row r="4060" spans="1:1" x14ac:dyDescent="0.3">
      <c r="A4060" s="8" t="str">
        <f>LEFT(IF(ISERROR(FIND(".99",'Date Primare'!B4051,1)),'Date Primare'!B4051," "),30)</f>
        <v/>
      </c>
    </row>
    <row r="4061" spans="1:1" x14ac:dyDescent="0.3">
      <c r="A4061" s="8" t="str">
        <f>LEFT(IF(ISERROR(FIND(".99",'Date Primare'!B4052,1)),'Date Primare'!B4052," "),30)</f>
        <v/>
      </c>
    </row>
    <row r="4062" spans="1:1" x14ac:dyDescent="0.3">
      <c r="A4062" s="8" t="str">
        <f>LEFT(IF(ISERROR(FIND(".99",'Date Primare'!B4053,1)),'Date Primare'!B4053," "),30)</f>
        <v/>
      </c>
    </row>
    <row r="4063" spans="1:1" x14ac:dyDescent="0.3">
      <c r="A4063" s="8" t="str">
        <f>LEFT(IF(ISERROR(FIND(".99",'Date Primare'!B4054,1)),'Date Primare'!B4054," "),30)</f>
        <v/>
      </c>
    </row>
    <row r="4064" spans="1:1" x14ac:dyDescent="0.3">
      <c r="A4064" s="8" t="str">
        <f>LEFT(IF(ISERROR(FIND(".99",'Date Primare'!B4055,1)),'Date Primare'!B4055," "),30)</f>
        <v/>
      </c>
    </row>
    <row r="4065" spans="1:1" x14ac:dyDescent="0.3">
      <c r="A4065" s="8" t="str">
        <f>LEFT(IF(ISERROR(FIND(".99",'Date Primare'!B4056,1)),'Date Primare'!B4056," "),30)</f>
        <v/>
      </c>
    </row>
    <row r="4066" spans="1:1" x14ac:dyDescent="0.3">
      <c r="A4066" s="8" t="str">
        <f>LEFT(IF(ISERROR(FIND(".99",'Date Primare'!B4057,1)),'Date Primare'!B4057," "),30)</f>
        <v/>
      </c>
    </row>
    <row r="4067" spans="1:1" x14ac:dyDescent="0.3">
      <c r="A4067" s="8" t="str">
        <f>LEFT(IF(ISERROR(FIND(".99",'Date Primare'!B4058,1)),'Date Primare'!B4058," "),30)</f>
        <v/>
      </c>
    </row>
    <row r="4068" spans="1:1" x14ac:dyDescent="0.3">
      <c r="A4068" s="8" t="str">
        <f>LEFT(IF(ISERROR(FIND(".99",'Date Primare'!B4059,1)),'Date Primare'!B4059," "),30)</f>
        <v/>
      </c>
    </row>
    <row r="4069" spans="1:1" x14ac:dyDescent="0.3">
      <c r="A4069" s="8" t="str">
        <f>LEFT(IF(ISERROR(FIND(".99",'Date Primare'!B4060,1)),'Date Primare'!B4060," "),30)</f>
        <v/>
      </c>
    </row>
    <row r="4070" spans="1:1" x14ac:dyDescent="0.3">
      <c r="A4070" s="8" t="str">
        <f>LEFT(IF(ISERROR(FIND(".99",'Date Primare'!B4061,1)),'Date Primare'!B4061," "),30)</f>
        <v/>
      </c>
    </row>
    <row r="4071" spans="1:1" x14ac:dyDescent="0.3">
      <c r="A4071" s="8" t="str">
        <f>LEFT(IF(ISERROR(FIND(".99",'Date Primare'!B4062,1)),'Date Primare'!B4062," "),30)</f>
        <v/>
      </c>
    </row>
    <row r="4072" spans="1:1" x14ac:dyDescent="0.3">
      <c r="A4072" s="8" t="str">
        <f>LEFT(IF(ISERROR(FIND(".99",'Date Primare'!B4063,1)),'Date Primare'!B4063," "),30)</f>
        <v/>
      </c>
    </row>
    <row r="4073" spans="1:1" x14ac:dyDescent="0.3">
      <c r="A4073" s="8" t="str">
        <f>LEFT(IF(ISERROR(FIND(".99",'Date Primare'!B4064,1)),'Date Primare'!B4064," "),30)</f>
        <v/>
      </c>
    </row>
    <row r="4074" spans="1:1" x14ac:dyDescent="0.3">
      <c r="A4074" s="8" t="str">
        <f>LEFT(IF(ISERROR(FIND(".99",'Date Primare'!B4065,1)),'Date Primare'!B4065," "),30)</f>
        <v/>
      </c>
    </row>
    <row r="4075" spans="1:1" x14ac:dyDescent="0.3">
      <c r="A4075" s="8" t="str">
        <f>LEFT(IF(ISERROR(FIND(".99",'Date Primare'!B4066,1)),'Date Primare'!B4066," "),30)</f>
        <v/>
      </c>
    </row>
    <row r="4076" spans="1:1" x14ac:dyDescent="0.3">
      <c r="A4076" s="8" t="str">
        <f>LEFT(IF(ISERROR(FIND(".99",'Date Primare'!B4067,1)),'Date Primare'!B4067," "),30)</f>
        <v/>
      </c>
    </row>
    <row r="4077" spans="1:1" x14ac:dyDescent="0.3">
      <c r="A4077" s="8" t="str">
        <f>LEFT(IF(ISERROR(FIND(".99",'Date Primare'!B4068,1)),'Date Primare'!B4068," "),30)</f>
        <v/>
      </c>
    </row>
    <row r="4078" spans="1:1" x14ac:dyDescent="0.3">
      <c r="A4078" s="8" t="str">
        <f>LEFT(IF(ISERROR(FIND(".99",'Date Primare'!B4069,1)),'Date Primare'!B4069," "),30)</f>
        <v/>
      </c>
    </row>
    <row r="4079" spans="1:1" x14ac:dyDescent="0.3">
      <c r="A4079" s="8" t="str">
        <f>LEFT(IF(ISERROR(FIND(".99",'Date Primare'!B4070,1)),'Date Primare'!B4070," "),30)</f>
        <v/>
      </c>
    </row>
    <row r="4080" spans="1:1" x14ac:dyDescent="0.3">
      <c r="A4080" s="8" t="str">
        <f>LEFT(IF(ISERROR(FIND(".99",'Date Primare'!B4071,1)),'Date Primare'!B4071," "),30)</f>
        <v/>
      </c>
    </row>
    <row r="4081" spans="1:1" x14ac:dyDescent="0.3">
      <c r="A4081" s="8" t="str">
        <f>LEFT(IF(ISERROR(FIND(".99",'Date Primare'!B4072,1)),'Date Primare'!B4072," "),30)</f>
        <v/>
      </c>
    </row>
    <row r="4082" spans="1:1" x14ac:dyDescent="0.3">
      <c r="A4082" s="8" t="str">
        <f>LEFT(IF(ISERROR(FIND(".99",'Date Primare'!B4073,1)),'Date Primare'!B4073," "),30)</f>
        <v/>
      </c>
    </row>
    <row r="4083" spans="1:1" x14ac:dyDescent="0.3">
      <c r="A4083" s="8" t="str">
        <f>LEFT(IF(ISERROR(FIND(".99",'Date Primare'!B4074,1)),'Date Primare'!B4074," "),30)</f>
        <v/>
      </c>
    </row>
    <row r="4084" spans="1:1" x14ac:dyDescent="0.3">
      <c r="A4084" s="8" t="str">
        <f>LEFT(IF(ISERROR(FIND(".99",'Date Primare'!B4075,1)),'Date Primare'!B4075," "),30)</f>
        <v/>
      </c>
    </row>
    <row r="4085" spans="1:1" x14ac:dyDescent="0.3">
      <c r="A4085" s="8" t="str">
        <f>LEFT(IF(ISERROR(FIND(".99",'Date Primare'!B4076,1)),'Date Primare'!B4076," "),30)</f>
        <v/>
      </c>
    </row>
    <row r="4086" spans="1:1" x14ac:dyDescent="0.3">
      <c r="A4086" s="8" t="str">
        <f>LEFT(IF(ISERROR(FIND(".99",'Date Primare'!B4077,1)),'Date Primare'!B4077," "),30)</f>
        <v/>
      </c>
    </row>
    <row r="4087" spans="1:1" x14ac:dyDescent="0.3">
      <c r="A4087" s="8" t="str">
        <f>LEFT(IF(ISERROR(FIND(".99",'Date Primare'!B4078,1)),'Date Primare'!B4078," "),30)</f>
        <v/>
      </c>
    </row>
    <row r="4088" spans="1:1" x14ac:dyDescent="0.3">
      <c r="A4088" s="8" t="str">
        <f>LEFT(IF(ISERROR(FIND(".99",'Date Primare'!B4079,1)),'Date Primare'!B4079," "),30)</f>
        <v/>
      </c>
    </row>
    <row r="4089" spans="1:1" x14ac:dyDescent="0.3">
      <c r="A4089" s="8" t="str">
        <f>LEFT(IF(ISERROR(FIND(".99",'Date Primare'!B4080,1)),'Date Primare'!B4080," "),30)</f>
        <v/>
      </c>
    </row>
    <row r="4090" spans="1:1" x14ac:dyDescent="0.3">
      <c r="A4090" s="8" t="str">
        <f>LEFT(IF(ISERROR(FIND(".99",'Date Primare'!B4081,1)),'Date Primare'!B4081," "),30)</f>
        <v/>
      </c>
    </row>
    <row r="4091" spans="1:1" x14ac:dyDescent="0.3">
      <c r="A4091" s="8" t="str">
        <f>LEFT(IF(ISERROR(FIND(".99",'Date Primare'!B4082,1)),'Date Primare'!B4082," "),30)</f>
        <v/>
      </c>
    </row>
    <row r="4092" spans="1:1" x14ac:dyDescent="0.3">
      <c r="A4092" s="8" t="str">
        <f>LEFT(IF(ISERROR(FIND(".99",'Date Primare'!B4083,1)),'Date Primare'!B4083," "),30)</f>
        <v/>
      </c>
    </row>
    <row r="4093" spans="1:1" x14ac:dyDescent="0.3">
      <c r="A4093" s="8" t="str">
        <f>LEFT(IF(ISERROR(FIND(".99",'Date Primare'!B4084,1)),'Date Primare'!B4084," "),30)</f>
        <v/>
      </c>
    </row>
    <row r="4094" spans="1:1" x14ac:dyDescent="0.3">
      <c r="A4094" s="8" t="str">
        <f>LEFT(IF(ISERROR(FIND(".99",'Date Primare'!B4085,1)),'Date Primare'!B4085," "),30)</f>
        <v/>
      </c>
    </row>
    <row r="4095" spans="1:1" x14ac:dyDescent="0.3">
      <c r="A4095" s="8" t="str">
        <f>LEFT(IF(ISERROR(FIND(".99",'Date Primare'!B4086,1)),'Date Primare'!B4086," "),30)</f>
        <v/>
      </c>
    </row>
    <row r="4096" spans="1:1" x14ac:dyDescent="0.3">
      <c r="A4096" s="8" t="str">
        <f>LEFT(IF(ISERROR(FIND(".99",'Date Primare'!B4087,1)),'Date Primare'!B4087," "),30)</f>
        <v/>
      </c>
    </row>
    <row r="4097" spans="1:1" x14ac:dyDescent="0.3">
      <c r="A4097" s="8" t="str">
        <f>LEFT(IF(ISERROR(FIND(".99",'Date Primare'!B4088,1)),'Date Primare'!B4088," "),30)</f>
        <v/>
      </c>
    </row>
    <row r="4098" spans="1:1" x14ac:dyDescent="0.3">
      <c r="A4098" s="8" t="str">
        <f>LEFT(IF(ISERROR(FIND(".99",'Date Primare'!B4089,1)),'Date Primare'!B4089," "),30)</f>
        <v/>
      </c>
    </row>
    <row r="4099" spans="1:1" x14ac:dyDescent="0.3">
      <c r="A4099" s="8" t="str">
        <f>LEFT(IF(ISERROR(FIND(".99",'Date Primare'!B4090,1)),'Date Primare'!B4090," "),30)</f>
        <v/>
      </c>
    </row>
    <row r="4100" spans="1:1" x14ac:dyDescent="0.3">
      <c r="A4100" s="8" t="str">
        <f>LEFT(IF(ISERROR(FIND(".99",'Date Primare'!B4091,1)),'Date Primare'!B4091," "),30)</f>
        <v/>
      </c>
    </row>
    <row r="4101" spans="1:1" x14ac:dyDescent="0.3">
      <c r="A4101" s="8" t="str">
        <f>LEFT(IF(ISERROR(FIND(".99",'Date Primare'!B4092,1)),'Date Primare'!B4092," "),30)</f>
        <v/>
      </c>
    </row>
    <row r="4102" spans="1:1" x14ac:dyDescent="0.3">
      <c r="A4102" s="8" t="str">
        <f>LEFT(IF(ISERROR(FIND(".99",'Date Primare'!B4093,1)),'Date Primare'!B4093," "),30)</f>
        <v/>
      </c>
    </row>
    <row r="4103" spans="1:1" x14ac:dyDescent="0.3">
      <c r="A4103" s="8" t="str">
        <f>LEFT(IF(ISERROR(FIND(".99",'Date Primare'!B4094,1)),'Date Primare'!B4094," "),30)</f>
        <v/>
      </c>
    </row>
    <row r="4104" spans="1:1" x14ac:dyDescent="0.3">
      <c r="A4104" s="8" t="str">
        <f>LEFT(IF(ISERROR(FIND(".99",'Date Primare'!B4095,1)),'Date Primare'!B4095," "),30)</f>
        <v/>
      </c>
    </row>
    <row r="4105" spans="1:1" x14ac:dyDescent="0.3">
      <c r="A4105" s="8" t="str">
        <f>LEFT(IF(ISERROR(FIND(".99",'Date Primare'!B4096,1)),'Date Primare'!B4096," "),30)</f>
        <v/>
      </c>
    </row>
    <row r="4106" spans="1:1" x14ac:dyDescent="0.3">
      <c r="A4106" s="8" t="str">
        <f>LEFT(IF(ISERROR(FIND(".99",'Date Primare'!B4097,1)),'Date Primare'!B4097," "),30)</f>
        <v/>
      </c>
    </row>
    <row r="4107" spans="1:1" x14ac:dyDescent="0.3">
      <c r="A4107" s="8" t="str">
        <f>LEFT(IF(ISERROR(FIND(".99",'Date Primare'!B4098,1)),'Date Primare'!B4098," "),30)</f>
        <v/>
      </c>
    </row>
    <row r="4108" spans="1:1" x14ac:dyDescent="0.3">
      <c r="A4108" s="8" t="str">
        <f>LEFT(IF(ISERROR(FIND(".99",'Date Primare'!B4099,1)),'Date Primare'!B4099," "),30)</f>
        <v/>
      </c>
    </row>
    <row r="4109" spans="1:1" x14ac:dyDescent="0.3">
      <c r="A4109" s="8" t="str">
        <f>LEFT(IF(ISERROR(FIND(".99",'Date Primare'!B4100,1)),'Date Primare'!B4100," "),30)</f>
        <v/>
      </c>
    </row>
    <row r="4110" spans="1:1" x14ac:dyDescent="0.3">
      <c r="A4110" s="8" t="str">
        <f>LEFT(IF(ISERROR(FIND(".99",'Date Primare'!B4101,1)),'Date Primare'!B4101," "),30)</f>
        <v/>
      </c>
    </row>
    <row r="4111" spans="1:1" x14ac:dyDescent="0.3">
      <c r="A4111" s="8" t="str">
        <f>LEFT(IF(ISERROR(FIND(".99",'Date Primare'!B4102,1)),'Date Primare'!B4102," "),30)</f>
        <v/>
      </c>
    </row>
    <row r="4112" spans="1:1" x14ac:dyDescent="0.3">
      <c r="A4112" s="8" t="str">
        <f>LEFT(IF(ISERROR(FIND(".99",'Date Primare'!B4103,1)),'Date Primare'!B4103," "),30)</f>
        <v/>
      </c>
    </row>
    <row r="4113" spans="1:1" x14ac:dyDescent="0.3">
      <c r="A4113" s="8" t="str">
        <f>LEFT(IF(ISERROR(FIND(".99",'Date Primare'!B4104,1)),'Date Primare'!B4104," "),30)</f>
        <v/>
      </c>
    </row>
    <row r="4114" spans="1:1" x14ac:dyDescent="0.3">
      <c r="A4114" s="8" t="str">
        <f>LEFT(IF(ISERROR(FIND(".99",'Date Primare'!B4105,1)),'Date Primare'!B4105," "),30)</f>
        <v/>
      </c>
    </row>
    <row r="4115" spans="1:1" x14ac:dyDescent="0.3">
      <c r="A4115" s="8" t="str">
        <f>LEFT(IF(ISERROR(FIND(".99",'Date Primare'!B4106,1)),'Date Primare'!B4106," "),30)</f>
        <v/>
      </c>
    </row>
    <row r="4116" spans="1:1" x14ac:dyDescent="0.3">
      <c r="A4116" s="8" t="str">
        <f>LEFT(IF(ISERROR(FIND(".99",'Date Primare'!B4107,1)),'Date Primare'!B4107," "),30)</f>
        <v/>
      </c>
    </row>
    <row r="4117" spans="1:1" x14ac:dyDescent="0.3">
      <c r="A4117" s="8" t="str">
        <f>LEFT(IF(ISERROR(FIND(".99",'Date Primare'!B4108,1)),'Date Primare'!B4108," "),30)</f>
        <v/>
      </c>
    </row>
    <row r="4118" spans="1:1" x14ac:dyDescent="0.3">
      <c r="A4118" s="8" t="str">
        <f>LEFT(IF(ISERROR(FIND(".99",'Date Primare'!B4109,1)),'Date Primare'!B4109," "),30)</f>
        <v/>
      </c>
    </row>
    <row r="4119" spans="1:1" x14ac:dyDescent="0.3">
      <c r="A4119" s="8" t="str">
        <f>LEFT(IF(ISERROR(FIND(".99",'Date Primare'!B4110,1)),'Date Primare'!B4110," "),30)</f>
        <v/>
      </c>
    </row>
    <row r="4120" spans="1:1" x14ac:dyDescent="0.3">
      <c r="A4120" s="8" t="str">
        <f>LEFT(IF(ISERROR(FIND(".99",'Date Primare'!B4111,1)),'Date Primare'!B4111," "),30)</f>
        <v/>
      </c>
    </row>
    <row r="4121" spans="1:1" x14ac:dyDescent="0.3">
      <c r="A4121" s="8" t="str">
        <f>LEFT(IF(ISERROR(FIND(".99",'Date Primare'!B4112,1)),'Date Primare'!B4112," "),30)</f>
        <v/>
      </c>
    </row>
    <row r="4122" spans="1:1" x14ac:dyDescent="0.3">
      <c r="A4122" s="8" t="str">
        <f>LEFT(IF(ISERROR(FIND(".99",'Date Primare'!B4113,1)),'Date Primare'!B4113," "),30)</f>
        <v/>
      </c>
    </row>
    <row r="4123" spans="1:1" x14ac:dyDescent="0.3">
      <c r="A4123" s="8" t="str">
        <f>LEFT(IF(ISERROR(FIND(".99",'Date Primare'!B4114,1)),'Date Primare'!B4114," "),30)</f>
        <v/>
      </c>
    </row>
    <row r="4124" spans="1:1" x14ac:dyDescent="0.3">
      <c r="A4124" s="8" t="str">
        <f>LEFT(IF(ISERROR(FIND(".99",'Date Primare'!B4115,1)),'Date Primare'!B4115," "),30)</f>
        <v/>
      </c>
    </row>
    <row r="4125" spans="1:1" x14ac:dyDescent="0.3">
      <c r="A4125" s="8" t="str">
        <f>LEFT(IF(ISERROR(FIND(".99",'Date Primare'!B4116,1)),'Date Primare'!B4116," "),30)</f>
        <v/>
      </c>
    </row>
    <row r="4126" spans="1:1" x14ac:dyDescent="0.3">
      <c r="A4126" s="8" t="str">
        <f>LEFT(IF(ISERROR(FIND(".99",'Date Primare'!B4117,1)),'Date Primare'!B4117," "),30)</f>
        <v/>
      </c>
    </row>
    <row r="4127" spans="1:1" x14ac:dyDescent="0.3">
      <c r="A4127" s="8" t="str">
        <f>LEFT(IF(ISERROR(FIND(".99",'Date Primare'!B4118,1)),'Date Primare'!B4118," "),30)</f>
        <v/>
      </c>
    </row>
    <row r="4128" spans="1:1" x14ac:dyDescent="0.3">
      <c r="A4128" s="8" t="str">
        <f>LEFT(IF(ISERROR(FIND(".99",'Date Primare'!B4119,1)),'Date Primare'!B4119," "),30)</f>
        <v/>
      </c>
    </row>
    <row r="4129" spans="1:1" x14ac:dyDescent="0.3">
      <c r="A4129" s="8" t="str">
        <f>LEFT(IF(ISERROR(FIND(".99",'Date Primare'!B4120,1)),'Date Primare'!B4120," "),30)</f>
        <v/>
      </c>
    </row>
    <row r="4130" spans="1:1" x14ac:dyDescent="0.3">
      <c r="A4130" s="8" t="str">
        <f>LEFT(IF(ISERROR(FIND(".99",'Date Primare'!B4121,1)),'Date Primare'!B4121," "),30)</f>
        <v/>
      </c>
    </row>
    <row r="4131" spans="1:1" x14ac:dyDescent="0.3">
      <c r="A4131" s="8" t="str">
        <f>LEFT(IF(ISERROR(FIND(".99",'Date Primare'!B4122,1)),'Date Primare'!B4122," "),30)</f>
        <v/>
      </c>
    </row>
    <row r="4132" spans="1:1" x14ac:dyDescent="0.3">
      <c r="A4132" s="8" t="str">
        <f>LEFT(IF(ISERROR(FIND(".99",'Date Primare'!B4123,1)),'Date Primare'!B4123," "),30)</f>
        <v/>
      </c>
    </row>
    <row r="4133" spans="1:1" x14ac:dyDescent="0.3">
      <c r="A4133" s="8" t="str">
        <f>LEFT(IF(ISERROR(FIND(".99",'Date Primare'!B4124,1)),'Date Primare'!B4124," "),30)</f>
        <v/>
      </c>
    </row>
    <row r="4134" spans="1:1" x14ac:dyDescent="0.3">
      <c r="A4134" s="8" t="str">
        <f>LEFT(IF(ISERROR(FIND(".99",'Date Primare'!B4125,1)),'Date Primare'!B4125," "),30)</f>
        <v/>
      </c>
    </row>
    <row r="4135" spans="1:1" x14ac:dyDescent="0.3">
      <c r="A4135" s="8" t="str">
        <f>LEFT(IF(ISERROR(FIND(".99",'Date Primare'!B4126,1)),'Date Primare'!B4126," "),30)</f>
        <v/>
      </c>
    </row>
    <row r="4136" spans="1:1" x14ac:dyDescent="0.3">
      <c r="A4136" s="8" t="str">
        <f>LEFT(IF(ISERROR(FIND(".99",'Date Primare'!B4127,1)),'Date Primare'!B4127," "),30)</f>
        <v/>
      </c>
    </row>
    <row r="4137" spans="1:1" x14ac:dyDescent="0.3">
      <c r="A4137" s="8" t="str">
        <f>LEFT(IF(ISERROR(FIND(".99",'Date Primare'!B4128,1)),'Date Primare'!B4128," "),30)</f>
        <v/>
      </c>
    </row>
    <row r="4138" spans="1:1" x14ac:dyDescent="0.3">
      <c r="A4138" s="8" t="str">
        <f>LEFT(IF(ISERROR(FIND(".99",'Date Primare'!B4129,1)),'Date Primare'!B4129," "),30)</f>
        <v/>
      </c>
    </row>
    <row r="4139" spans="1:1" x14ac:dyDescent="0.3">
      <c r="A4139" s="8" t="str">
        <f>LEFT(IF(ISERROR(FIND(".99",'Date Primare'!B4130,1)),'Date Primare'!B4130," "),30)</f>
        <v/>
      </c>
    </row>
    <row r="4140" spans="1:1" x14ac:dyDescent="0.3">
      <c r="A4140" s="8" t="str">
        <f>LEFT(IF(ISERROR(FIND(".99",'Date Primare'!B4131,1)),'Date Primare'!B4131," "),30)</f>
        <v/>
      </c>
    </row>
    <row r="4141" spans="1:1" x14ac:dyDescent="0.3">
      <c r="A4141" s="8" t="str">
        <f>LEFT(IF(ISERROR(FIND(".99",'Date Primare'!B4132,1)),'Date Primare'!B4132," "),30)</f>
        <v/>
      </c>
    </row>
    <row r="4142" spans="1:1" x14ac:dyDescent="0.3">
      <c r="A4142" s="8" t="str">
        <f>LEFT(IF(ISERROR(FIND(".99",'Date Primare'!B4133,1)),'Date Primare'!B4133," "),30)</f>
        <v/>
      </c>
    </row>
    <row r="4143" spans="1:1" x14ac:dyDescent="0.3">
      <c r="A4143" s="8" t="str">
        <f>LEFT(IF(ISERROR(FIND(".99",'Date Primare'!B4134,1)),'Date Primare'!B4134," "),30)</f>
        <v/>
      </c>
    </row>
    <row r="4144" spans="1:1" x14ac:dyDescent="0.3">
      <c r="A4144" s="8" t="str">
        <f>LEFT(IF(ISERROR(FIND(".99",'Date Primare'!B4135,1)),'Date Primare'!B4135," "),30)</f>
        <v/>
      </c>
    </row>
    <row r="4145" spans="1:1" x14ac:dyDescent="0.3">
      <c r="A4145" s="8" t="str">
        <f>LEFT(IF(ISERROR(FIND(".99",'Date Primare'!B4136,1)),'Date Primare'!B4136," "),30)</f>
        <v/>
      </c>
    </row>
    <row r="4146" spans="1:1" x14ac:dyDescent="0.3">
      <c r="A4146" s="8" t="str">
        <f>LEFT(IF(ISERROR(FIND(".99",'Date Primare'!B4137,1)),'Date Primare'!B4137," "),30)</f>
        <v/>
      </c>
    </row>
    <row r="4147" spans="1:1" x14ac:dyDescent="0.3">
      <c r="A4147" s="8" t="str">
        <f>LEFT(IF(ISERROR(FIND(".99",'Date Primare'!B4138,1)),'Date Primare'!B4138," "),30)</f>
        <v/>
      </c>
    </row>
    <row r="4148" spans="1:1" x14ac:dyDescent="0.3">
      <c r="A4148" s="8" t="str">
        <f>LEFT(IF(ISERROR(FIND(".99",'Date Primare'!B4139,1)),'Date Primare'!B4139," "),30)</f>
        <v/>
      </c>
    </row>
    <row r="4149" spans="1:1" x14ac:dyDescent="0.3">
      <c r="A4149" s="8" t="str">
        <f>LEFT(IF(ISERROR(FIND(".99",'Date Primare'!B4140,1)),'Date Primare'!B4140," "),30)</f>
        <v/>
      </c>
    </row>
    <row r="4150" spans="1:1" x14ac:dyDescent="0.3">
      <c r="A4150" s="8" t="str">
        <f>LEFT(IF(ISERROR(FIND(".99",'Date Primare'!B4141,1)),'Date Primare'!B4141," "),30)</f>
        <v/>
      </c>
    </row>
    <row r="4151" spans="1:1" x14ac:dyDescent="0.3">
      <c r="A4151" s="8" t="str">
        <f>LEFT(IF(ISERROR(FIND(".99",'Date Primare'!B4142,1)),'Date Primare'!B4142," "),30)</f>
        <v/>
      </c>
    </row>
    <row r="4152" spans="1:1" x14ac:dyDescent="0.3">
      <c r="A4152" s="8" t="str">
        <f>LEFT(IF(ISERROR(FIND(".99",'Date Primare'!B4143,1)),'Date Primare'!B4143," "),30)</f>
        <v/>
      </c>
    </row>
    <row r="4153" spans="1:1" x14ac:dyDescent="0.3">
      <c r="A4153" s="8" t="str">
        <f>LEFT(IF(ISERROR(FIND(".99",'Date Primare'!B4144,1)),'Date Primare'!B4144," "),30)</f>
        <v/>
      </c>
    </row>
    <row r="4154" spans="1:1" x14ac:dyDescent="0.3">
      <c r="A4154" s="8" t="str">
        <f>LEFT(IF(ISERROR(FIND(".99",'Date Primare'!B4145,1)),'Date Primare'!B4145," "),30)</f>
        <v/>
      </c>
    </row>
    <row r="4155" spans="1:1" x14ac:dyDescent="0.3">
      <c r="A4155" s="8" t="str">
        <f>LEFT(IF(ISERROR(FIND(".99",'Date Primare'!B4146,1)),'Date Primare'!B4146," "),30)</f>
        <v/>
      </c>
    </row>
    <row r="4156" spans="1:1" x14ac:dyDescent="0.3">
      <c r="A4156" s="8" t="str">
        <f>LEFT(IF(ISERROR(FIND(".99",'Date Primare'!B4147,1)),'Date Primare'!B4147," "),30)</f>
        <v/>
      </c>
    </row>
    <row r="4157" spans="1:1" x14ac:dyDescent="0.3">
      <c r="A4157" s="8" t="str">
        <f>LEFT(IF(ISERROR(FIND(".99",'Date Primare'!B4148,1)),'Date Primare'!B4148," "),30)</f>
        <v/>
      </c>
    </row>
    <row r="4158" spans="1:1" x14ac:dyDescent="0.3">
      <c r="A4158" s="8" t="str">
        <f>LEFT(IF(ISERROR(FIND(".99",'Date Primare'!B4149,1)),'Date Primare'!B4149," "),30)</f>
        <v/>
      </c>
    </row>
    <row r="4159" spans="1:1" x14ac:dyDescent="0.3">
      <c r="A4159" s="8" t="str">
        <f>LEFT(IF(ISERROR(FIND(".99",'Date Primare'!B4150,1)),'Date Primare'!B4150," "),30)</f>
        <v/>
      </c>
    </row>
    <row r="4160" spans="1:1" x14ac:dyDescent="0.3">
      <c r="A4160" s="8" t="str">
        <f>LEFT(IF(ISERROR(FIND(".99",'Date Primare'!B4151,1)),'Date Primare'!B4151," "),30)</f>
        <v/>
      </c>
    </row>
    <row r="4161" spans="1:1" x14ac:dyDescent="0.3">
      <c r="A4161" s="8" t="str">
        <f>LEFT(IF(ISERROR(FIND(".99",'Date Primare'!B4152,1)),'Date Primare'!B4152," "),30)</f>
        <v/>
      </c>
    </row>
    <row r="4162" spans="1:1" x14ac:dyDescent="0.3">
      <c r="A4162" s="8" t="str">
        <f>LEFT(IF(ISERROR(FIND(".99",'Date Primare'!B4153,1)),'Date Primare'!B4153," "),30)</f>
        <v/>
      </c>
    </row>
    <row r="4163" spans="1:1" x14ac:dyDescent="0.3">
      <c r="A4163" s="8" t="str">
        <f>LEFT(IF(ISERROR(FIND(".99",'Date Primare'!B4154,1)),'Date Primare'!B4154," "),30)</f>
        <v/>
      </c>
    </row>
    <row r="4164" spans="1:1" x14ac:dyDescent="0.3">
      <c r="A4164" s="8" t="str">
        <f>LEFT(IF(ISERROR(FIND(".99",'Date Primare'!B4155,1)),'Date Primare'!B4155," "),30)</f>
        <v/>
      </c>
    </row>
    <row r="4165" spans="1:1" x14ac:dyDescent="0.3">
      <c r="A4165" s="8" t="str">
        <f>LEFT(IF(ISERROR(FIND(".99",'Date Primare'!B4156,1)),'Date Primare'!B4156," "),30)</f>
        <v/>
      </c>
    </row>
    <row r="4166" spans="1:1" x14ac:dyDescent="0.3">
      <c r="A4166" s="8" t="str">
        <f>LEFT(IF(ISERROR(FIND(".99",'Date Primare'!B4157,1)),'Date Primare'!B4157," "),30)</f>
        <v/>
      </c>
    </row>
    <row r="4167" spans="1:1" x14ac:dyDescent="0.3">
      <c r="A4167" s="8" t="str">
        <f>LEFT(IF(ISERROR(FIND(".99",'Date Primare'!B4158,1)),'Date Primare'!B4158," "),30)</f>
        <v/>
      </c>
    </row>
    <row r="4168" spans="1:1" x14ac:dyDescent="0.3">
      <c r="A4168" s="8" t="str">
        <f>LEFT(IF(ISERROR(FIND(".99",'Date Primare'!B4159,1)),'Date Primare'!B4159," "),30)</f>
        <v/>
      </c>
    </row>
    <row r="4169" spans="1:1" x14ac:dyDescent="0.3">
      <c r="A4169" s="8" t="str">
        <f>LEFT(IF(ISERROR(FIND(".99",'Date Primare'!B4160,1)),'Date Primare'!B4160," "),30)</f>
        <v/>
      </c>
    </row>
    <row r="4170" spans="1:1" x14ac:dyDescent="0.3">
      <c r="A4170" s="8" t="str">
        <f>LEFT(IF(ISERROR(FIND(".99",'Date Primare'!B4161,1)),'Date Primare'!B4161," "),30)</f>
        <v/>
      </c>
    </row>
    <row r="4171" spans="1:1" x14ac:dyDescent="0.3">
      <c r="A4171" s="8" t="str">
        <f>LEFT(IF(ISERROR(FIND(".99",'Date Primare'!B4162,1)),'Date Primare'!B4162," "),30)</f>
        <v/>
      </c>
    </row>
    <row r="4172" spans="1:1" x14ac:dyDescent="0.3">
      <c r="A4172" s="8" t="str">
        <f>LEFT(IF(ISERROR(FIND(".99",'Date Primare'!B4163,1)),'Date Primare'!B4163," "),30)</f>
        <v/>
      </c>
    </row>
    <row r="4173" spans="1:1" x14ac:dyDescent="0.3">
      <c r="A4173" s="8" t="str">
        <f>LEFT(IF(ISERROR(FIND(".99",'Date Primare'!B4164,1)),'Date Primare'!B4164," "),30)</f>
        <v/>
      </c>
    </row>
    <row r="4174" spans="1:1" x14ac:dyDescent="0.3">
      <c r="A4174" s="8" t="str">
        <f>LEFT(IF(ISERROR(FIND(".99",'Date Primare'!B4165,1)),'Date Primare'!B4165," "),30)</f>
        <v/>
      </c>
    </row>
    <row r="4175" spans="1:1" x14ac:dyDescent="0.3">
      <c r="A4175" s="8" t="str">
        <f>LEFT(IF(ISERROR(FIND(".99",'Date Primare'!B4166,1)),'Date Primare'!B4166," "),30)</f>
        <v/>
      </c>
    </row>
    <row r="4176" spans="1:1" x14ac:dyDescent="0.3">
      <c r="A4176" s="8" t="str">
        <f>LEFT(IF(ISERROR(FIND(".99",'Date Primare'!B4167,1)),'Date Primare'!B4167," "),30)</f>
        <v/>
      </c>
    </row>
    <row r="4177" spans="1:1" x14ac:dyDescent="0.3">
      <c r="A4177" s="8" t="str">
        <f>LEFT(IF(ISERROR(FIND(".99",'Date Primare'!B4168,1)),'Date Primare'!B4168," "),30)</f>
        <v/>
      </c>
    </row>
    <row r="4178" spans="1:1" x14ac:dyDescent="0.3">
      <c r="A4178" s="8" t="str">
        <f>LEFT(IF(ISERROR(FIND(".99",'Date Primare'!B4169,1)),'Date Primare'!B4169," "),30)</f>
        <v/>
      </c>
    </row>
    <row r="4179" spans="1:1" x14ac:dyDescent="0.3">
      <c r="A4179" s="8" t="str">
        <f>LEFT(IF(ISERROR(FIND(".99",'Date Primare'!B4170,1)),'Date Primare'!B4170," "),30)</f>
        <v/>
      </c>
    </row>
    <row r="4180" spans="1:1" x14ac:dyDescent="0.3">
      <c r="A4180" s="8" t="str">
        <f>LEFT(IF(ISERROR(FIND(".99",'Date Primare'!B4171,1)),'Date Primare'!B4171," "),30)</f>
        <v/>
      </c>
    </row>
    <row r="4181" spans="1:1" x14ac:dyDescent="0.3">
      <c r="A4181" s="8" t="str">
        <f>LEFT(IF(ISERROR(FIND(".99",'Date Primare'!B4172,1)),'Date Primare'!B4172," "),30)</f>
        <v/>
      </c>
    </row>
    <row r="4182" spans="1:1" x14ac:dyDescent="0.3">
      <c r="A4182" s="8" t="str">
        <f>LEFT(IF(ISERROR(FIND(".99",'Date Primare'!B4173,1)),'Date Primare'!B4173," "),30)</f>
        <v/>
      </c>
    </row>
    <row r="4183" spans="1:1" x14ac:dyDescent="0.3">
      <c r="A4183" s="8" t="str">
        <f>LEFT(IF(ISERROR(FIND(".99",'Date Primare'!B4174,1)),'Date Primare'!B4174," "),30)</f>
        <v/>
      </c>
    </row>
    <row r="4184" spans="1:1" x14ac:dyDescent="0.3">
      <c r="A4184" s="8" t="str">
        <f>LEFT(IF(ISERROR(FIND(".99",'Date Primare'!B4175,1)),'Date Primare'!B4175," "),30)</f>
        <v/>
      </c>
    </row>
    <row r="4185" spans="1:1" x14ac:dyDescent="0.3">
      <c r="A4185" s="8" t="str">
        <f>LEFT(IF(ISERROR(FIND(".99",'Date Primare'!B4176,1)),'Date Primare'!B4176," "),30)</f>
        <v/>
      </c>
    </row>
    <row r="4186" spans="1:1" x14ac:dyDescent="0.3">
      <c r="A4186" s="8" t="str">
        <f>LEFT(IF(ISERROR(FIND(".99",'Date Primare'!B4177,1)),'Date Primare'!B4177," "),30)</f>
        <v/>
      </c>
    </row>
    <row r="4187" spans="1:1" x14ac:dyDescent="0.3">
      <c r="A4187" s="8" t="str">
        <f>LEFT(IF(ISERROR(FIND(".99",'Date Primare'!B4178,1)),'Date Primare'!B4178," "),30)</f>
        <v/>
      </c>
    </row>
    <row r="4188" spans="1:1" x14ac:dyDescent="0.3">
      <c r="A4188" s="8" t="str">
        <f>LEFT(IF(ISERROR(FIND(".99",'Date Primare'!B4179,1)),'Date Primare'!B4179," "),30)</f>
        <v/>
      </c>
    </row>
    <row r="4189" spans="1:1" x14ac:dyDescent="0.3">
      <c r="A4189" s="8" t="str">
        <f>LEFT(IF(ISERROR(FIND(".99",'Date Primare'!B4180,1)),'Date Primare'!B4180," "),30)</f>
        <v/>
      </c>
    </row>
    <row r="4190" spans="1:1" x14ac:dyDescent="0.3">
      <c r="A4190" s="8" t="str">
        <f>LEFT(IF(ISERROR(FIND(".99",'Date Primare'!B4181,1)),'Date Primare'!B4181," "),30)</f>
        <v/>
      </c>
    </row>
    <row r="4191" spans="1:1" x14ac:dyDescent="0.3">
      <c r="A4191" s="8" t="str">
        <f>LEFT(IF(ISERROR(FIND(".99",'Date Primare'!B4182,1)),'Date Primare'!B4182," "),30)</f>
        <v/>
      </c>
    </row>
    <row r="4192" spans="1:1" x14ac:dyDescent="0.3">
      <c r="A4192" s="8" t="str">
        <f>LEFT(IF(ISERROR(FIND(".99",'Date Primare'!B4183,1)),'Date Primare'!B4183," "),30)</f>
        <v/>
      </c>
    </row>
    <row r="4193" spans="1:1" x14ac:dyDescent="0.3">
      <c r="A4193" s="8" t="str">
        <f>LEFT(IF(ISERROR(FIND(".99",'Date Primare'!B4184,1)),'Date Primare'!B4184," "),30)</f>
        <v/>
      </c>
    </row>
    <row r="4194" spans="1:1" x14ac:dyDescent="0.3">
      <c r="A4194" s="8" t="str">
        <f>LEFT(IF(ISERROR(FIND(".99",'Date Primare'!B4185,1)),'Date Primare'!B4185," "),30)</f>
        <v/>
      </c>
    </row>
    <row r="4195" spans="1:1" x14ac:dyDescent="0.3">
      <c r="A4195" s="8" t="str">
        <f>LEFT(IF(ISERROR(FIND(".99",'Date Primare'!B4186,1)),'Date Primare'!B4186," "),30)</f>
        <v/>
      </c>
    </row>
    <row r="4196" spans="1:1" x14ac:dyDescent="0.3">
      <c r="A4196" s="8" t="str">
        <f>LEFT(IF(ISERROR(FIND(".99",'Date Primare'!B4187,1)),'Date Primare'!B4187," "),30)</f>
        <v/>
      </c>
    </row>
    <row r="4197" spans="1:1" x14ac:dyDescent="0.3">
      <c r="A4197" s="8" t="str">
        <f>LEFT(IF(ISERROR(FIND(".99",'Date Primare'!B4188,1)),'Date Primare'!B4188," "),30)</f>
        <v/>
      </c>
    </row>
    <row r="4198" spans="1:1" x14ac:dyDescent="0.3">
      <c r="A4198" s="8" t="str">
        <f>LEFT(IF(ISERROR(FIND(".99",'Date Primare'!B4189,1)),'Date Primare'!B4189," "),30)</f>
        <v/>
      </c>
    </row>
    <row r="4199" spans="1:1" x14ac:dyDescent="0.3">
      <c r="A4199" s="8" t="str">
        <f>LEFT(IF(ISERROR(FIND(".99",'Date Primare'!B4190,1)),'Date Primare'!B4190," "),30)</f>
        <v/>
      </c>
    </row>
    <row r="4200" spans="1:1" x14ac:dyDescent="0.3">
      <c r="A4200" s="8" t="str">
        <f>LEFT(IF(ISERROR(FIND(".99",'Date Primare'!B4191,1)),'Date Primare'!B4191," "),30)</f>
        <v/>
      </c>
    </row>
    <row r="4201" spans="1:1" x14ac:dyDescent="0.3">
      <c r="A4201" s="8" t="str">
        <f>LEFT(IF(ISERROR(FIND(".99",'Date Primare'!B4192,1)),'Date Primare'!B4192," "),30)</f>
        <v/>
      </c>
    </row>
    <row r="4202" spans="1:1" x14ac:dyDescent="0.3">
      <c r="A4202" s="8" t="str">
        <f>LEFT(IF(ISERROR(FIND(".99",'Date Primare'!B4193,1)),'Date Primare'!B4193," "),30)</f>
        <v/>
      </c>
    </row>
    <row r="4203" spans="1:1" x14ac:dyDescent="0.3">
      <c r="A4203" s="8" t="str">
        <f>LEFT(IF(ISERROR(FIND(".99",'Date Primare'!B4194,1)),'Date Primare'!B4194," "),30)</f>
        <v/>
      </c>
    </row>
    <row r="4204" spans="1:1" x14ac:dyDescent="0.3">
      <c r="A4204" s="8" t="str">
        <f>LEFT(IF(ISERROR(FIND(".99",'Date Primare'!B4195,1)),'Date Primare'!B4195," "),30)</f>
        <v/>
      </c>
    </row>
    <row r="4205" spans="1:1" x14ac:dyDescent="0.3">
      <c r="A4205" s="8" t="str">
        <f>LEFT(IF(ISERROR(FIND(".99",'Date Primare'!B4196,1)),'Date Primare'!B4196," "),30)</f>
        <v/>
      </c>
    </row>
    <row r="4206" spans="1:1" x14ac:dyDescent="0.3">
      <c r="A4206" s="8" t="str">
        <f>LEFT(IF(ISERROR(FIND(".99",'Date Primare'!B4197,1)),'Date Primare'!B4197," "),30)</f>
        <v/>
      </c>
    </row>
    <row r="4207" spans="1:1" x14ac:dyDescent="0.3">
      <c r="A4207" s="8" t="str">
        <f>LEFT(IF(ISERROR(FIND(".99",'Date Primare'!B4198,1)),'Date Primare'!B4198," "),30)</f>
        <v/>
      </c>
    </row>
    <row r="4208" spans="1:1" x14ac:dyDescent="0.3">
      <c r="A4208" s="8" t="str">
        <f>LEFT(IF(ISERROR(FIND(".99",'Date Primare'!B4199,1)),'Date Primare'!B4199," "),30)</f>
        <v/>
      </c>
    </row>
    <row r="4209" spans="1:1" x14ac:dyDescent="0.3">
      <c r="A4209" s="8" t="str">
        <f>LEFT(IF(ISERROR(FIND(".99",'Date Primare'!B4200,1)),'Date Primare'!B4200," "),30)</f>
        <v/>
      </c>
    </row>
    <row r="4210" spans="1:1" x14ac:dyDescent="0.3">
      <c r="A4210" s="8" t="str">
        <f>LEFT(IF(ISERROR(FIND(".99",'Date Primare'!B4201,1)),'Date Primare'!B4201," "),30)</f>
        <v/>
      </c>
    </row>
    <row r="4211" spans="1:1" x14ac:dyDescent="0.3">
      <c r="A4211" s="8" t="str">
        <f>LEFT(IF(ISERROR(FIND(".99",'Date Primare'!B4202,1)),'Date Primare'!B4202," "),30)</f>
        <v/>
      </c>
    </row>
    <row r="4212" spans="1:1" x14ac:dyDescent="0.3">
      <c r="A4212" s="8" t="str">
        <f>LEFT(IF(ISERROR(FIND(".99",'Date Primare'!B4203,1)),'Date Primare'!B4203," "),30)</f>
        <v/>
      </c>
    </row>
    <row r="4213" spans="1:1" x14ac:dyDescent="0.3">
      <c r="A4213" s="8" t="str">
        <f>LEFT(IF(ISERROR(FIND(".99",'Date Primare'!B4204,1)),'Date Primare'!B4204," "),30)</f>
        <v/>
      </c>
    </row>
    <row r="4214" spans="1:1" x14ac:dyDescent="0.3">
      <c r="A4214" s="8" t="str">
        <f>LEFT(IF(ISERROR(FIND(".99",'Date Primare'!B4205,1)),'Date Primare'!B4205," "),30)</f>
        <v/>
      </c>
    </row>
    <row r="4215" spans="1:1" x14ac:dyDescent="0.3">
      <c r="A4215" s="8" t="str">
        <f>LEFT(IF(ISERROR(FIND(".99",'Date Primare'!B4206,1)),'Date Primare'!B4206," "),30)</f>
        <v/>
      </c>
    </row>
    <row r="4216" spans="1:1" x14ac:dyDescent="0.3">
      <c r="A4216" s="8" t="str">
        <f>LEFT(IF(ISERROR(FIND(".99",'Date Primare'!B4207,1)),'Date Primare'!B4207," "),30)</f>
        <v/>
      </c>
    </row>
    <row r="4217" spans="1:1" x14ac:dyDescent="0.3">
      <c r="A4217" s="8" t="str">
        <f>LEFT(IF(ISERROR(FIND(".99",'Date Primare'!B4208,1)),'Date Primare'!B4208," "),30)</f>
        <v/>
      </c>
    </row>
    <row r="4218" spans="1:1" x14ac:dyDescent="0.3">
      <c r="A4218" s="8" t="str">
        <f>LEFT(IF(ISERROR(FIND(".99",'Date Primare'!B4209,1)),'Date Primare'!B4209," "),30)</f>
        <v/>
      </c>
    </row>
    <row r="4219" spans="1:1" x14ac:dyDescent="0.3">
      <c r="A4219" s="8" t="str">
        <f>LEFT(IF(ISERROR(FIND(".99",'Date Primare'!B4210,1)),'Date Primare'!B4210," "),30)</f>
        <v/>
      </c>
    </row>
    <row r="4220" spans="1:1" x14ac:dyDescent="0.3">
      <c r="A4220" s="8" t="str">
        <f>LEFT(IF(ISERROR(FIND(".99",'Date Primare'!B4211,1)),'Date Primare'!B4211," "),30)</f>
        <v/>
      </c>
    </row>
    <row r="4221" spans="1:1" x14ac:dyDescent="0.3">
      <c r="A4221" s="8" t="str">
        <f>LEFT(IF(ISERROR(FIND(".99",'Date Primare'!B4212,1)),'Date Primare'!B4212," "),30)</f>
        <v/>
      </c>
    </row>
    <row r="4222" spans="1:1" x14ac:dyDescent="0.3">
      <c r="A4222" s="8" t="str">
        <f>LEFT(IF(ISERROR(FIND(".99",'Date Primare'!B4213,1)),'Date Primare'!B4213," "),30)</f>
        <v/>
      </c>
    </row>
    <row r="4223" spans="1:1" x14ac:dyDescent="0.3">
      <c r="A4223" s="8" t="str">
        <f>LEFT(IF(ISERROR(FIND(".99",'Date Primare'!B4214,1)),'Date Primare'!B4214," "),30)</f>
        <v/>
      </c>
    </row>
    <row r="4224" spans="1:1" x14ac:dyDescent="0.3">
      <c r="A4224" s="8" t="str">
        <f>LEFT(IF(ISERROR(FIND(".99",'Date Primare'!B4215,1)),'Date Primare'!B4215," "),30)</f>
        <v/>
      </c>
    </row>
    <row r="4225" spans="1:1" x14ac:dyDescent="0.3">
      <c r="A4225" s="8" t="str">
        <f>LEFT(IF(ISERROR(FIND(".99",'Date Primare'!B4216,1)),'Date Primare'!B4216," "),30)</f>
        <v/>
      </c>
    </row>
    <row r="4226" spans="1:1" x14ac:dyDescent="0.3">
      <c r="A4226" s="8" t="str">
        <f>LEFT(IF(ISERROR(FIND(".99",'Date Primare'!B4217,1)),'Date Primare'!B4217," "),30)</f>
        <v/>
      </c>
    </row>
    <row r="4227" spans="1:1" x14ac:dyDescent="0.3">
      <c r="A4227" s="8" t="str">
        <f>LEFT(IF(ISERROR(FIND(".99",'Date Primare'!B4218,1)),'Date Primare'!B4218," "),30)</f>
        <v/>
      </c>
    </row>
    <row r="4228" spans="1:1" x14ac:dyDescent="0.3">
      <c r="A4228" s="8" t="str">
        <f>LEFT(IF(ISERROR(FIND(".99",'Date Primare'!B4219,1)),'Date Primare'!B4219," "),30)</f>
        <v/>
      </c>
    </row>
    <row r="4229" spans="1:1" x14ac:dyDescent="0.3">
      <c r="A4229" s="8" t="str">
        <f>LEFT(IF(ISERROR(FIND(".99",'Date Primare'!B4220,1)),'Date Primare'!B4220," "),30)</f>
        <v/>
      </c>
    </row>
    <row r="4230" spans="1:1" x14ac:dyDescent="0.3">
      <c r="A4230" s="8" t="str">
        <f>LEFT(IF(ISERROR(FIND(".99",'Date Primare'!B4221,1)),'Date Primare'!B4221," "),30)</f>
        <v/>
      </c>
    </row>
    <row r="4231" spans="1:1" x14ac:dyDescent="0.3">
      <c r="A4231" s="8" t="str">
        <f>LEFT(IF(ISERROR(FIND(".99",'Date Primare'!B4222,1)),'Date Primare'!B4222," "),30)</f>
        <v/>
      </c>
    </row>
    <row r="4232" spans="1:1" x14ac:dyDescent="0.3">
      <c r="A4232" s="8" t="str">
        <f>LEFT(IF(ISERROR(FIND(".99",'Date Primare'!B4223,1)),'Date Primare'!B4223," "),30)</f>
        <v/>
      </c>
    </row>
    <row r="4233" spans="1:1" x14ac:dyDescent="0.3">
      <c r="A4233" s="8" t="str">
        <f>LEFT(IF(ISERROR(FIND(".99",'Date Primare'!B4224,1)),'Date Primare'!B4224," "),30)</f>
        <v/>
      </c>
    </row>
    <row r="4234" spans="1:1" x14ac:dyDescent="0.3">
      <c r="A4234" s="8" t="str">
        <f>LEFT(IF(ISERROR(FIND(".99",'Date Primare'!B4225,1)),'Date Primare'!B4225," "),30)</f>
        <v/>
      </c>
    </row>
    <row r="4235" spans="1:1" x14ac:dyDescent="0.3">
      <c r="A4235" s="8" t="str">
        <f>LEFT(IF(ISERROR(FIND(".99",'Date Primare'!B4226,1)),'Date Primare'!B4226," "),30)</f>
        <v/>
      </c>
    </row>
    <row r="4236" spans="1:1" x14ac:dyDescent="0.3">
      <c r="A4236" s="8" t="str">
        <f>LEFT(IF(ISERROR(FIND(".99",'Date Primare'!B4227,1)),'Date Primare'!B4227," "),30)</f>
        <v/>
      </c>
    </row>
    <row r="4237" spans="1:1" x14ac:dyDescent="0.3">
      <c r="A4237" s="8" t="str">
        <f>LEFT(IF(ISERROR(FIND(".99",'Date Primare'!B4228,1)),'Date Primare'!B4228," "),30)</f>
        <v/>
      </c>
    </row>
    <row r="4238" spans="1:1" x14ac:dyDescent="0.3">
      <c r="A4238" s="8" t="str">
        <f>LEFT(IF(ISERROR(FIND(".99",'Date Primare'!B4229,1)),'Date Primare'!B4229," "),30)</f>
        <v/>
      </c>
    </row>
    <row r="4239" spans="1:1" x14ac:dyDescent="0.3">
      <c r="A4239" s="8" t="str">
        <f>LEFT(IF(ISERROR(FIND(".99",'Date Primare'!B4230,1)),'Date Primare'!B4230," "),30)</f>
        <v/>
      </c>
    </row>
    <row r="4240" spans="1:1" x14ac:dyDescent="0.3">
      <c r="A4240" s="8" t="str">
        <f>LEFT(IF(ISERROR(FIND(".99",'Date Primare'!B4231,1)),'Date Primare'!B4231," "),30)</f>
        <v/>
      </c>
    </row>
    <row r="4241" spans="1:1" x14ac:dyDescent="0.3">
      <c r="A4241" s="8" t="str">
        <f>LEFT(IF(ISERROR(FIND(".99",'Date Primare'!B4232,1)),'Date Primare'!B4232," "),30)</f>
        <v/>
      </c>
    </row>
    <row r="4242" spans="1:1" x14ac:dyDescent="0.3">
      <c r="A4242" s="8" t="str">
        <f>LEFT(IF(ISERROR(FIND(".99",'Date Primare'!B4233,1)),'Date Primare'!B4233," "),30)</f>
        <v/>
      </c>
    </row>
    <row r="4243" spans="1:1" x14ac:dyDescent="0.3">
      <c r="A4243" s="8" t="str">
        <f>LEFT(IF(ISERROR(FIND(".99",'Date Primare'!B4234,1)),'Date Primare'!B4234," "),30)</f>
        <v/>
      </c>
    </row>
    <row r="4244" spans="1:1" x14ac:dyDescent="0.3">
      <c r="A4244" s="8" t="str">
        <f>LEFT(IF(ISERROR(FIND(".99",'Date Primare'!B4235,1)),'Date Primare'!B4235," "),30)</f>
        <v/>
      </c>
    </row>
    <row r="4245" spans="1:1" x14ac:dyDescent="0.3">
      <c r="A4245" s="8" t="str">
        <f>LEFT(IF(ISERROR(FIND(".99",'Date Primare'!B4236,1)),'Date Primare'!B4236," "),30)</f>
        <v/>
      </c>
    </row>
    <row r="4246" spans="1:1" x14ac:dyDescent="0.3">
      <c r="A4246" s="8" t="str">
        <f>LEFT(IF(ISERROR(FIND(".99",'Date Primare'!B4237,1)),'Date Primare'!B4237," "),30)</f>
        <v/>
      </c>
    </row>
    <row r="4247" spans="1:1" x14ac:dyDescent="0.3">
      <c r="A4247" s="8" t="str">
        <f>LEFT(IF(ISERROR(FIND(".99",'Date Primare'!B4238,1)),'Date Primare'!B4238," "),30)</f>
        <v/>
      </c>
    </row>
    <row r="4248" spans="1:1" x14ac:dyDescent="0.3">
      <c r="A4248" s="8" t="str">
        <f>LEFT(IF(ISERROR(FIND(".99",'Date Primare'!B4239,1)),'Date Primare'!B4239," "),30)</f>
        <v/>
      </c>
    </row>
    <row r="4249" spans="1:1" x14ac:dyDescent="0.3">
      <c r="A4249" s="8" t="str">
        <f>LEFT(IF(ISERROR(FIND(".99",'Date Primare'!B4240,1)),'Date Primare'!B4240," "),30)</f>
        <v/>
      </c>
    </row>
    <row r="4250" spans="1:1" x14ac:dyDescent="0.3">
      <c r="A4250" s="8" t="str">
        <f>LEFT(IF(ISERROR(FIND(".99",'Date Primare'!B4241,1)),'Date Primare'!B4241," "),30)</f>
        <v/>
      </c>
    </row>
    <row r="4251" spans="1:1" x14ac:dyDescent="0.3">
      <c r="A4251" s="8" t="str">
        <f>LEFT(IF(ISERROR(FIND(".99",'Date Primare'!B4242,1)),'Date Primare'!B4242," "),30)</f>
        <v/>
      </c>
    </row>
    <row r="4252" spans="1:1" x14ac:dyDescent="0.3">
      <c r="A4252" s="8" t="str">
        <f>LEFT(IF(ISERROR(FIND(".99",'Date Primare'!B4243,1)),'Date Primare'!B4243," "),30)</f>
        <v/>
      </c>
    </row>
    <row r="4253" spans="1:1" x14ac:dyDescent="0.3">
      <c r="A4253" s="8" t="str">
        <f>LEFT(IF(ISERROR(FIND(".99",'Date Primare'!B4244,1)),'Date Primare'!B4244," "),30)</f>
        <v/>
      </c>
    </row>
    <row r="4254" spans="1:1" x14ac:dyDescent="0.3">
      <c r="A4254" s="8" t="str">
        <f>LEFT(IF(ISERROR(FIND(".99",'Date Primare'!B4245,1)),'Date Primare'!B4245," "),30)</f>
        <v/>
      </c>
    </row>
    <row r="4255" spans="1:1" x14ac:dyDescent="0.3">
      <c r="A4255" s="8" t="str">
        <f>LEFT(IF(ISERROR(FIND(".99",'Date Primare'!B4246,1)),'Date Primare'!B4246," "),30)</f>
        <v/>
      </c>
    </row>
    <row r="4256" spans="1:1" x14ac:dyDescent="0.3">
      <c r="A4256" s="8" t="str">
        <f>LEFT(IF(ISERROR(FIND(".99",'Date Primare'!B4247,1)),'Date Primare'!B4247," "),30)</f>
        <v/>
      </c>
    </row>
    <row r="4257" spans="1:1" x14ac:dyDescent="0.3">
      <c r="A4257" s="8" t="str">
        <f>LEFT(IF(ISERROR(FIND(".99",'Date Primare'!B4248,1)),'Date Primare'!B4248," "),30)</f>
        <v/>
      </c>
    </row>
    <row r="4258" spans="1:1" x14ac:dyDescent="0.3">
      <c r="A4258" s="8" t="str">
        <f>LEFT(IF(ISERROR(FIND(".99",'Date Primare'!B4249,1)),'Date Primare'!B4249," "),30)</f>
        <v/>
      </c>
    </row>
    <row r="4259" spans="1:1" x14ac:dyDescent="0.3">
      <c r="A4259" s="8" t="str">
        <f>LEFT(IF(ISERROR(FIND(".99",'Date Primare'!B4250,1)),'Date Primare'!B4250," "),30)</f>
        <v/>
      </c>
    </row>
    <row r="4260" spans="1:1" x14ac:dyDescent="0.3">
      <c r="A4260" s="8" t="str">
        <f>LEFT(IF(ISERROR(FIND(".99",'Date Primare'!B4251,1)),'Date Primare'!B4251," "),30)</f>
        <v/>
      </c>
    </row>
    <row r="4261" spans="1:1" x14ac:dyDescent="0.3">
      <c r="A4261" s="8" t="str">
        <f>LEFT(IF(ISERROR(FIND(".99",'Date Primare'!B4252,1)),'Date Primare'!B4252," "),30)</f>
        <v/>
      </c>
    </row>
    <row r="4262" spans="1:1" x14ac:dyDescent="0.3">
      <c r="A4262" s="8" t="str">
        <f>LEFT(IF(ISERROR(FIND(".99",'Date Primare'!B4253,1)),'Date Primare'!B4253," "),30)</f>
        <v/>
      </c>
    </row>
    <row r="4263" spans="1:1" x14ac:dyDescent="0.3">
      <c r="A4263" s="8" t="str">
        <f>LEFT(IF(ISERROR(FIND(".99",'Date Primare'!B4254,1)),'Date Primare'!B4254," "),30)</f>
        <v/>
      </c>
    </row>
    <row r="4264" spans="1:1" x14ac:dyDescent="0.3">
      <c r="A4264" s="8" t="str">
        <f>LEFT(IF(ISERROR(FIND(".99",'Date Primare'!B4255,1)),'Date Primare'!B4255," "),30)</f>
        <v/>
      </c>
    </row>
    <row r="4265" spans="1:1" x14ac:dyDescent="0.3">
      <c r="A4265" s="8" t="str">
        <f>LEFT(IF(ISERROR(FIND(".99",'Date Primare'!B4256,1)),'Date Primare'!B4256," "),30)</f>
        <v/>
      </c>
    </row>
    <row r="4266" spans="1:1" x14ac:dyDescent="0.3">
      <c r="A4266" s="8" t="str">
        <f>LEFT(IF(ISERROR(FIND(".99",'Date Primare'!B4257,1)),'Date Primare'!B4257," "),30)</f>
        <v/>
      </c>
    </row>
  </sheetData>
  <mergeCells count="1">
    <mergeCell ref="Q6:R7"/>
  </mergeCells>
  <phoneticPr fontId="0" type="noConversion"/>
  <pageMargins left="0.74803149606299213" right="0.74803149606299213" top="1.1812500423855252" bottom="0.98425196850393704" header="0.51181102362204722" footer="0.51181102362204722"/>
  <pageSetup paperSize="8" orientation="landscape" horizontalDpi="120" verticalDpi="144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N53"/>
  <sheetViews>
    <sheetView tabSelected="1" topLeftCell="X1" workbookViewId="0">
      <selection activeCell="AN3" sqref="AN3"/>
    </sheetView>
  </sheetViews>
  <sheetFormatPr defaultRowHeight="13.2" x14ac:dyDescent="0.25"/>
  <cols>
    <col min="1" max="1" width="8.88671875" bestFit="1" customWidth="1"/>
    <col min="2" max="2" width="7.5546875" customWidth="1"/>
    <col min="3" max="3" width="35.6640625" bestFit="1" customWidth="1"/>
    <col min="4" max="4" width="16.5546875" bestFit="1" customWidth="1"/>
    <col min="5" max="5" width="9.5546875" customWidth="1"/>
    <col min="6" max="6" width="79" customWidth="1"/>
    <col min="7" max="7" width="7.5546875" customWidth="1"/>
    <col min="8" max="8" width="10" customWidth="1"/>
    <col min="9" max="9" width="7" customWidth="1"/>
    <col min="10" max="10" width="10" customWidth="1"/>
    <col min="11" max="11" width="9.88671875" customWidth="1"/>
    <col min="12" max="12" width="10" customWidth="1"/>
    <col min="13" max="13" width="9.88671875" customWidth="1"/>
    <col min="14" max="14" width="10" customWidth="1"/>
    <col min="15" max="34" width="9.88671875" customWidth="1"/>
    <col min="35" max="36" width="11.88671875" customWidth="1"/>
    <col min="37" max="38" width="11" customWidth="1"/>
    <col min="39" max="40" width="10" customWidth="1"/>
  </cols>
  <sheetData>
    <row r="1" spans="1:40" x14ac:dyDescent="0.25">
      <c r="A1" s="1" t="s">
        <v>0</v>
      </c>
      <c r="B1" s="1" t="s">
        <v>96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97</v>
      </c>
      <c r="L1" s="1" t="s">
        <v>98</v>
      </c>
      <c r="M1" s="1" t="s">
        <v>99</v>
      </c>
      <c r="N1" s="1" t="s">
        <v>100</v>
      </c>
      <c r="O1" s="1" t="s">
        <v>101</v>
      </c>
      <c r="P1" s="1" t="s">
        <v>102</v>
      </c>
      <c r="Q1" s="1" t="s">
        <v>103</v>
      </c>
      <c r="R1" s="1" t="s">
        <v>104</v>
      </c>
      <c r="S1" s="1" t="s">
        <v>105</v>
      </c>
      <c r="T1" s="1" t="s">
        <v>106</v>
      </c>
      <c r="U1" s="1" t="s">
        <v>107</v>
      </c>
      <c r="V1" s="1" t="s">
        <v>108</v>
      </c>
      <c r="W1" s="1" t="s">
        <v>109</v>
      </c>
      <c r="X1" s="1" t="s">
        <v>110</v>
      </c>
      <c r="Y1" s="1" t="s">
        <v>111</v>
      </c>
      <c r="Z1" s="1" t="s">
        <v>112</v>
      </c>
      <c r="AA1" s="1" t="s">
        <v>113</v>
      </c>
      <c r="AB1" s="1" t="s">
        <v>114</v>
      </c>
      <c r="AC1" s="1" t="s">
        <v>115</v>
      </c>
      <c r="AD1" s="1" t="s">
        <v>116</v>
      </c>
      <c r="AE1" s="1" t="s">
        <v>117</v>
      </c>
      <c r="AF1" s="1" t="s">
        <v>118</v>
      </c>
      <c r="AG1" s="1" t="s">
        <v>119</v>
      </c>
      <c r="AH1" s="1" t="s">
        <v>120</v>
      </c>
      <c r="AI1" s="1" t="s">
        <v>9</v>
      </c>
      <c r="AJ1" s="1" t="s">
        <v>10</v>
      </c>
      <c r="AK1" s="1" t="s">
        <v>11</v>
      </c>
      <c r="AL1" s="1" t="s">
        <v>12</v>
      </c>
      <c r="AM1" s="1" t="s">
        <v>13</v>
      </c>
      <c r="AN1" s="1" t="s">
        <v>14</v>
      </c>
    </row>
    <row r="2" spans="1:40" x14ac:dyDescent="0.25">
      <c r="A2">
        <v>1</v>
      </c>
      <c r="B2">
        <v>3273</v>
      </c>
      <c r="C2" t="s">
        <v>121</v>
      </c>
      <c r="D2" t="s">
        <v>56</v>
      </c>
      <c r="E2" t="s">
        <v>57</v>
      </c>
      <c r="F2" t="s">
        <v>122</v>
      </c>
      <c r="G2">
        <v>0</v>
      </c>
      <c r="H2">
        <v>0</v>
      </c>
      <c r="I2">
        <v>0</v>
      </c>
      <c r="J2">
        <v>0</v>
      </c>
      <c r="K2">
        <v>54902.57</v>
      </c>
      <c r="L2">
        <v>54902.57</v>
      </c>
      <c r="M2">
        <v>26382.21</v>
      </c>
      <c r="N2">
        <v>0</v>
      </c>
      <c r="O2">
        <v>589.61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81874.39</v>
      </c>
      <c r="AJ2">
        <v>54902.57</v>
      </c>
      <c r="AK2">
        <v>81874.39</v>
      </c>
      <c r="AL2">
        <v>54902.57</v>
      </c>
      <c r="AM2">
        <v>26971.82</v>
      </c>
      <c r="AN2">
        <v>0</v>
      </c>
    </row>
    <row r="3" spans="1:40" x14ac:dyDescent="0.25">
      <c r="A3">
        <v>1</v>
      </c>
      <c r="B3">
        <v>212</v>
      </c>
      <c r="C3" t="s">
        <v>123</v>
      </c>
      <c r="D3" t="s">
        <v>56</v>
      </c>
      <c r="E3" t="s">
        <v>57</v>
      </c>
      <c r="F3" t="s">
        <v>124</v>
      </c>
      <c r="G3">
        <v>0</v>
      </c>
      <c r="H3">
        <v>0</v>
      </c>
      <c r="I3">
        <v>0</v>
      </c>
      <c r="J3">
        <v>0</v>
      </c>
      <c r="K3">
        <v>8505.23</v>
      </c>
      <c r="L3">
        <v>8505.23</v>
      </c>
      <c r="M3">
        <v>5249.14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13754.37</v>
      </c>
      <c r="AJ3">
        <v>8505.23</v>
      </c>
      <c r="AK3">
        <v>13754.37</v>
      </c>
      <c r="AL3">
        <v>8505.23</v>
      </c>
      <c r="AM3">
        <v>5249.14</v>
      </c>
      <c r="AN3">
        <v>0</v>
      </c>
    </row>
    <row r="4" spans="1:40" x14ac:dyDescent="0.25">
      <c r="A4">
        <v>1</v>
      </c>
      <c r="B4">
        <v>3203</v>
      </c>
      <c r="C4" t="s">
        <v>125</v>
      </c>
      <c r="D4" t="s">
        <v>56</v>
      </c>
      <c r="E4" t="s">
        <v>57</v>
      </c>
      <c r="F4" t="s">
        <v>172</v>
      </c>
      <c r="G4">
        <v>0</v>
      </c>
      <c r="H4">
        <v>0</v>
      </c>
      <c r="I4">
        <v>0</v>
      </c>
      <c r="J4">
        <v>0</v>
      </c>
      <c r="K4">
        <v>7709.73</v>
      </c>
      <c r="L4">
        <v>7709.73</v>
      </c>
      <c r="M4">
        <v>2139.37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9849.1</v>
      </c>
      <c r="AJ4">
        <v>7709.73</v>
      </c>
      <c r="AK4">
        <v>9849.1</v>
      </c>
      <c r="AL4">
        <v>7709.73</v>
      </c>
      <c r="AM4">
        <v>2139.37</v>
      </c>
      <c r="AN4">
        <v>0</v>
      </c>
    </row>
    <row r="5" spans="1:40" x14ac:dyDescent="0.25">
      <c r="A5">
        <v>1</v>
      </c>
      <c r="B5">
        <v>3327</v>
      </c>
      <c r="C5" t="s">
        <v>126</v>
      </c>
      <c r="D5" t="s">
        <v>56</v>
      </c>
      <c r="E5" t="s">
        <v>57</v>
      </c>
      <c r="F5" t="s">
        <v>127</v>
      </c>
      <c r="G5">
        <v>0</v>
      </c>
      <c r="H5">
        <v>0</v>
      </c>
      <c r="I5">
        <v>0</v>
      </c>
      <c r="J5">
        <v>0</v>
      </c>
      <c r="K5">
        <v>795.5</v>
      </c>
      <c r="L5">
        <v>795.5</v>
      </c>
      <c r="M5">
        <v>3109.77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3905.27</v>
      </c>
      <c r="AJ5">
        <v>795.5</v>
      </c>
      <c r="AK5">
        <v>3905.27</v>
      </c>
      <c r="AL5">
        <v>795.5</v>
      </c>
      <c r="AM5">
        <v>3109.77</v>
      </c>
      <c r="AN5">
        <v>0</v>
      </c>
    </row>
    <row r="6" spans="1:40" x14ac:dyDescent="0.25">
      <c r="A6">
        <v>1</v>
      </c>
      <c r="B6">
        <v>220</v>
      </c>
      <c r="C6" t="s">
        <v>55</v>
      </c>
      <c r="D6" t="s">
        <v>56</v>
      </c>
      <c r="E6" t="s">
        <v>57</v>
      </c>
      <c r="F6" t="s">
        <v>58</v>
      </c>
      <c r="G6">
        <v>0</v>
      </c>
      <c r="H6">
        <v>0</v>
      </c>
      <c r="I6">
        <v>0</v>
      </c>
      <c r="J6">
        <v>0</v>
      </c>
      <c r="K6">
        <v>5806.16</v>
      </c>
      <c r="L6">
        <v>5806.16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5806.16</v>
      </c>
      <c r="AJ6">
        <v>5806.16</v>
      </c>
      <c r="AK6">
        <v>5806.16</v>
      </c>
      <c r="AL6">
        <v>5806.16</v>
      </c>
      <c r="AM6">
        <v>0</v>
      </c>
      <c r="AN6">
        <v>0</v>
      </c>
    </row>
    <row r="7" spans="1:40" x14ac:dyDescent="0.25">
      <c r="A7">
        <v>1</v>
      </c>
      <c r="B7">
        <v>221</v>
      </c>
      <c r="C7" t="s">
        <v>168</v>
      </c>
      <c r="D7" t="s">
        <v>56</v>
      </c>
      <c r="E7" t="s">
        <v>57</v>
      </c>
      <c r="F7" t="s">
        <v>169</v>
      </c>
      <c r="G7">
        <v>0</v>
      </c>
      <c r="H7">
        <v>0</v>
      </c>
      <c r="I7">
        <v>0</v>
      </c>
      <c r="J7">
        <v>0</v>
      </c>
      <c r="K7">
        <v>44397.94</v>
      </c>
      <c r="L7">
        <v>44397.94</v>
      </c>
      <c r="M7">
        <v>7649.63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52047.57</v>
      </c>
      <c r="AJ7">
        <v>44397.94</v>
      </c>
      <c r="AK7">
        <v>52047.57</v>
      </c>
      <c r="AL7">
        <v>44397.94</v>
      </c>
      <c r="AM7">
        <v>7649.63</v>
      </c>
      <c r="AN7">
        <v>0</v>
      </c>
    </row>
    <row r="8" spans="1:40" x14ac:dyDescent="0.25">
      <c r="A8">
        <v>1</v>
      </c>
      <c r="B8">
        <v>222</v>
      </c>
      <c r="C8" t="s">
        <v>128</v>
      </c>
      <c r="D8" t="s">
        <v>56</v>
      </c>
      <c r="E8" t="s">
        <v>57</v>
      </c>
      <c r="F8" t="s">
        <v>173</v>
      </c>
      <c r="G8">
        <v>0</v>
      </c>
      <c r="H8">
        <v>0</v>
      </c>
      <c r="I8">
        <v>0</v>
      </c>
      <c r="J8">
        <v>0</v>
      </c>
      <c r="K8">
        <v>3323.61</v>
      </c>
      <c r="L8">
        <v>3323.61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3323.61</v>
      </c>
      <c r="AJ8">
        <v>3323.61</v>
      </c>
      <c r="AK8">
        <v>3323.61</v>
      </c>
      <c r="AL8">
        <v>3323.61</v>
      </c>
      <c r="AM8">
        <v>0</v>
      </c>
      <c r="AN8">
        <v>0</v>
      </c>
    </row>
    <row r="9" spans="1:40" x14ac:dyDescent="0.25">
      <c r="A9">
        <v>1</v>
      </c>
      <c r="B9">
        <v>224</v>
      </c>
      <c r="C9" t="s">
        <v>174</v>
      </c>
      <c r="D9" t="s">
        <v>56</v>
      </c>
      <c r="E9" t="s">
        <v>57</v>
      </c>
      <c r="F9" t="s">
        <v>175</v>
      </c>
      <c r="G9">
        <v>36.69</v>
      </c>
      <c r="H9">
        <v>0</v>
      </c>
      <c r="I9">
        <v>36.69</v>
      </c>
      <c r="J9">
        <v>0</v>
      </c>
      <c r="K9">
        <v>33458.089999999997</v>
      </c>
      <c r="L9">
        <v>33458.089999999997</v>
      </c>
      <c r="M9">
        <v>8296.5</v>
      </c>
      <c r="N9">
        <v>0</v>
      </c>
      <c r="O9">
        <v>-1405.33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40349.26</v>
      </c>
      <c r="AJ9">
        <v>33458.089999999997</v>
      </c>
      <c r="AK9">
        <v>40385.949999999997</v>
      </c>
      <c r="AL9">
        <v>33458.089999999997</v>
      </c>
      <c r="AM9">
        <v>6927.86</v>
      </c>
      <c r="AN9">
        <v>0</v>
      </c>
    </row>
    <row r="10" spans="1:40" x14ac:dyDescent="0.25">
      <c r="A10">
        <v>1</v>
      </c>
      <c r="B10">
        <v>226</v>
      </c>
      <c r="C10" t="s">
        <v>129</v>
      </c>
      <c r="D10" t="s">
        <v>56</v>
      </c>
      <c r="E10" t="s">
        <v>130</v>
      </c>
      <c r="F10" t="s">
        <v>176</v>
      </c>
      <c r="G10">
        <v>0</v>
      </c>
      <c r="H10">
        <v>0</v>
      </c>
      <c r="I10">
        <v>0</v>
      </c>
      <c r="J10">
        <v>0</v>
      </c>
      <c r="K10">
        <v>3555.22</v>
      </c>
      <c r="L10">
        <v>3555.22</v>
      </c>
      <c r="M10">
        <v>77.08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3632.3</v>
      </c>
      <c r="AJ10">
        <v>3555.22</v>
      </c>
      <c r="AK10">
        <v>3632.3</v>
      </c>
      <c r="AL10">
        <v>3555.22</v>
      </c>
      <c r="AM10">
        <v>77.08</v>
      </c>
      <c r="AN10">
        <v>0</v>
      </c>
    </row>
    <row r="11" spans="1:40" x14ac:dyDescent="0.25">
      <c r="A11">
        <v>1</v>
      </c>
      <c r="B11">
        <v>227</v>
      </c>
      <c r="C11" t="s">
        <v>131</v>
      </c>
      <c r="D11" t="s">
        <v>56</v>
      </c>
      <c r="E11" t="s">
        <v>130</v>
      </c>
      <c r="F11" t="s">
        <v>132</v>
      </c>
      <c r="G11">
        <v>713.82</v>
      </c>
      <c r="H11">
        <v>0</v>
      </c>
      <c r="I11">
        <v>713.82</v>
      </c>
      <c r="J11">
        <v>0</v>
      </c>
      <c r="K11">
        <v>2523.62</v>
      </c>
      <c r="L11">
        <v>1809.8</v>
      </c>
      <c r="M11">
        <v>16707.77</v>
      </c>
      <c r="N11">
        <v>0</v>
      </c>
      <c r="O11">
        <v>12341.3</v>
      </c>
      <c r="P11">
        <v>0</v>
      </c>
      <c r="Q11">
        <v>8627.83</v>
      </c>
      <c r="R11">
        <v>0</v>
      </c>
      <c r="S11">
        <v>8915.42</v>
      </c>
      <c r="T11">
        <v>0</v>
      </c>
      <c r="U11">
        <v>8530.59</v>
      </c>
      <c r="V11">
        <v>0</v>
      </c>
      <c r="W11">
        <v>7892.5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65539.03</v>
      </c>
      <c r="AJ11">
        <v>1809.8</v>
      </c>
      <c r="AK11">
        <v>66252.850000000006</v>
      </c>
      <c r="AL11">
        <v>1809.8</v>
      </c>
      <c r="AM11">
        <v>64443.05</v>
      </c>
      <c r="AN11">
        <v>0</v>
      </c>
    </row>
    <row r="12" spans="1:40" x14ac:dyDescent="0.25">
      <c r="A12">
        <v>1</v>
      </c>
      <c r="B12">
        <v>228</v>
      </c>
      <c r="C12" t="s">
        <v>133</v>
      </c>
      <c r="D12" t="s">
        <v>56</v>
      </c>
      <c r="E12" t="s">
        <v>130</v>
      </c>
      <c r="F12" t="s">
        <v>134</v>
      </c>
      <c r="G12">
        <v>0</v>
      </c>
      <c r="H12">
        <v>0</v>
      </c>
      <c r="I12">
        <v>0</v>
      </c>
      <c r="J12">
        <v>0</v>
      </c>
      <c r="K12">
        <v>4495.37</v>
      </c>
      <c r="L12">
        <v>4495.37</v>
      </c>
      <c r="M12">
        <v>0</v>
      </c>
      <c r="N12">
        <v>0</v>
      </c>
      <c r="O12">
        <v>3238.89</v>
      </c>
      <c r="P12">
        <v>0</v>
      </c>
      <c r="Q12">
        <v>3134.41</v>
      </c>
      <c r="R12">
        <v>0</v>
      </c>
      <c r="S12">
        <v>0</v>
      </c>
      <c r="T12">
        <v>0</v>
      </c>
      <c r="U12">
        <v>3134.41</v>
      </c>
      <c r="V12">
        <v>0</v>
      </c>
      <c r="W12">
        <v>3238.89</v>
      </c>
      <c r="X12">
        <v>0</v>
      </c>
      <c r="Y12">
        <v>3238.89</v>
      </c>
      <c r="Z12">
        <v>0</v>
      </c>
      <c r="AA12">
        <v>3134.41</v>
      </c>
      <c r="AB12">
        <v>0</v>
      </c>
      <c r="AC12">
        <v>3238.89</v>
      </c>
      <c r="AD12">
        <v>0</v>
      </c>
      <c r="AE12">
        <v>3134.41</v>
      </c>
      <c r="AF12">
        <v>0</v>
      </c>
      <c r="AG12">
        <v>3238.89</v>
      </c>
      <c r="AH12">
        <v>0</v>
      </c>
      <c r="AI12">
        <v>33227.46</v>
      </c>
      <c r="AJ12">
        <v>4495.37</v>
      </c>
      <c r="AK12">
        <v>33227.46</v>
      </c>
      <c r="AL12">
        <v>4495.37</v>
      </c>
      <c r="AM12">
        <v>28732.09</v>
      </c>
      <c r="AN12">
        <v>0</v>
      </c>
    </row>
    <row r="13" spans="1:40" x14ac:dyDescent="0.25">
      <c r="A13">
        <v>1</v>
      </c>
      <c r="B13">
        <v>231</v>
      </c>
      <c r="C13" t="s">
        <v>135</v>
      </c>
      <c r="D13" t="s">
        <v>56</v>
      </c>
      <c r="E13" t="s">
        <v>60</v>
      </c>
      <c r="F13" t="s">
        <v>136</v>
      </c>
      <c r="G13">
        <v>0</v>
      </c>
      <c r="H13">
        <v>0</v>
      </c>
      <c r="I13">
        <v>0</v>
      </c>
      <c r="J13">
        <v>0</v>
      </c>
      <c r="K13">
        <v>12355</v>
      </c>
      <c r="L13">
        <v>12355</v>
      </c>
      <c r="M13">
        <v>4427.7299999999996</v>
      </c>
      <c r="N13">
        <v>0</v>
      </c>
      <c r="O13">
        <v>100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16882.73</v>
      </c>
      <c r="AJ13">
        <v>12355</v>
      </c>
      <c r="AK13">
        <v>16882.73</v>
      </c>
      <c r="AL13">
        <v>12355</v>
      </c>
      <c r="AM13">
        <v>4527.7299999999996</v>
      </c>
      <c r="AN13">
        <v>0</v>
      </c>
    </row>
    <row r="14" spans="1:40" x14ac:dyDescent="0.25">
      <c r="A14">
        <v>1</v>
      </c>
      <c r="B14">
        <v>232</v>
      </c>
      <c r="C14" t="s">
        <v>59</v>
      </c>
      <c r="D14" t="s">
        <v>56</v>
      </c>
      <c r="E14" t="s">
        <v>60</v>
      </c>
      <c r="F14" t="s">
        <v>61</v>
      </c>
      <c r="G14">
        <v>0</v>
      </c>
      <c r="H14">
        <v>0</v>
      </c>
      <c r="I14">
        <v>0</v>
      </c>
      <c r="J14">
        <v>0</v>
      </c>
      <c r="K14">
        <v>3093.82</v>
      </c>
      <c r="L14">
        <v>3093.82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3093.82</v>
      </c>
      <c r="AJ14">
        <v>3093.82</v>
      </c>
      <c r="AK14">
        <v>3093.82</v>
      </c>
      <c r="AL14">
        <v>3093.82</v>
      </c>
      <c r="AM14">
        <v>0</v>
      </c>
      <c r="AN14">
        <v>0</v>
      </c>
    </row>
    <row r="15" spans="1:40" x14ac:dyDescent="0.25">
      <c r="A15">
        <v>1</v>
      </c>
      <c r="B15">
        <v>233</v>
      </c>
      <c r="C15" t="s">
        <v>137</v>
      </c>
      <c r="D15" t="s">
        <v>56</v>
      </c>
      <c r="E15" t="s">
        <v>60</v>
      </c>
      <c r="F15" t="s">
        <v>138</v>
      </c>
      <c r="G15">
        <v>0</v>
      </c>
      <c r="H15">
        <v>0</v>
      </c>
      <c r="I15">
        <v>0</v>
      </c>
      <c r="J15">
        <v>0</v>
      </c>
      <c r="K15">
        <v>2383.17</v>
      </c>
      <c r="L15">
        <v>2383.17</v>
      </c>
      <c r="M15">
        <v>1134.32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3517.49</v>
      </c>
      <c r="AJ15">
        <v>2383.17</v>
      </c>
      <c r="AK15">
        <v>3517.49</v>
      </c>
      <c r="AL15">
        <v>2383.17</v>
      </c>
      <c r="AM15">
        <v>1134.32</v>
      </c>
      <c r="AN15">
        <v>0</v>
      </c>
    </row>
    <row r="16" spans="1:40" x14ac:dyDescent="0.25">
      <c r="A16">
        <v>1</v>
      </c>
      <c r="B16">
        <v>234</v>
      </c>
      <c r="C16" t="s">
        <v>139</v>
      </c>
      <c r="D16" t="s">
        <v>56</v>
      </c>
      <c r="E16" t="s">
        <v>60</v>
      </c>
      <c r="F16" t="s">
        <v>140</v>
      </c>
      <c r="G16">
        <v>37.51</v>
      </c>
      <c r="H16">
        <v>0</v>
      </c>
      <c r="I16">
        <v>37.51</v>
      </c>
      <c r="J16">
        <v>0</v>
      </c>
      <c r="K16">
        <v>170</v>
      </c>
      <c r="L16">
        <v>170</v>
      </c>
      <c r="M16">
        <v>608.66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778.66</v>
      </c>
      <c r="AJ16">
        <v>170</v>
      </c>
      <c r="AK16">
        <v>816.17</v>
      </c>
      <c r="AL16">
        <v>170</v>
      </c>
      <c r="AM16">
        <v>646.16999999999996</v>
      </c>
      <c r="AN16">
        <v>0</v>
      </c>
    </row>
    <row r="17" spans="1:40" x14ac:dyDescent="0.25">
      <c r="A17">
        <v>1</v>
      </c>
      <c r="B17">
        <v>235</v>
      </c>
      <c r="C17" t="s">
        <v>141</v>
      </c>
      <c r="D17" t="s">
        <v>56</v>
      </c>
      <c r="E17" t="s">
        <v>60</v>
      </c>
      <c r="F17" t="s">
        <v>142</v>
      </c>
      <c r="G17">
        <v>0</v>
      </c>
      <c r="H17">
        <v>0</v>
      </c>
      <c r="I17">
        <v>0</v>
      </c>
      <c r="J17">
        <v>0</v>
      </c>
      <c r="K17">
        <v>2929.92</v>
      </c>
      <c r="L17">
        <v>2929.92</v>
      </c>
      <c r="M17">
        <v>488.85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3418.77</v>
      </c>
      <c r="AJ17">
        <v>2929.92</v>
      </c>
      <c r="AK17">
        <v>3418.77</v>
      </c>
      <c r="AL17">
        <v>2929.92</v>
      </c>
      <c r="AM17">
        <v>488.85</v>
      </c>
      <c r="AN17">
        <v>0</v>
      </c>
    </row>
    <row r="18" spans="1:40" x14ac:dyDescent="0.25">
      <c r="A18">
        <v>1</v>
      </c>
      <c r="B18">
        <v>236</v>
      </c>
      <c r="C18" t="s">
        <v>62</v>
      </c>
      <c r="D18" t="s">
        <v>56</v>
      </c>
      <c r="E18" t="s">
        <v>60</v>
      </c>
      <c r="F18" t="s">
        <v>63</v>
      </c>
      <c r="G18">
        <v>0</v>
      </c>
      <c r="H18">
        <v>0</v>
      </c>
      <c r="I18">
        <v>0</v>
      </c>
      <c r="J18">
        <v>0</v>
      </c>
      <c r="K18">
        <v>4925.8999999999996</v>
      </c>
      <c r="L18">
        <v>4939.43</v>
      </c>
      <c r="M18">
        <v>1842.36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6768.26</v>
      </c>
      <c r="AJ18">
        <v>4939.43</v>
      </c>
      <c r="AK18">
        <v>6768.26</v>
      </c>
      <c r="AL18">
        <v>4939.43</v>
      </c>
      <c r="AM18">
        <v>1828.83</v>
      </c>
      <c r="AN18">
        <v>0</v>
      </c>
    </row>
    <row r="19" spans="1:40" x14ac:dyDescent="0.25">
      <c r="A19">
        <v>1</v>
      </c>
      <c r="B19">
        <v>237</v>
      </c>
      <c r="C19" t="s">
        <v>64</v>
      </c>
      <c r="D19" t="s">
        <v>56</v>
      </c>
      <c r="E19" t="s">
        <v>60</v>
      </c>
      <c r="F19" t="s">
        <v>65</v>
      </c>
      <c r="G19">
        <v>0</v>
      </c>
      <c r="H19">
        <v>0</v>
      </c>
      <c r="I19">
        <v>0</v>
      </c>
      <c r="J19">
        <v>0</v>
      </c>
      <c r="K19">
        <v>17877.759999999998</v>
      </c>
      <c r="L19">
        <v>17877.759999999998</v>
      </c>
      <c r="M19">
        <v>2350.2800000000002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20228.04</v>
      </c>
      <c r="AJ19">
        <v>17877.759999999998</v>
      </c>
      <c r="AK19">
        <v>20228.04</v>
      </c>
      <c r="AL19">
        <v>17877.759999999998</v>
      </c>
      <c r="AM19">
        <v>2350.2800000000002</v>
      </c>
      <c r="AN19">
        <v>0</v>
      </c>
    </row>
    <row r="20" spans="1:40" x14ac:dyDescent="0.25">
      <c r="A20">
        <v>1</v>
      </c>
      <c r="B20">
        <v>238</v>
      </c>
      <c r="C20" t="s">
        <v>143</v>
      </c>
      <c r="D20" t="s">
        <v>56</v>
      </c>
      <c r="E20" t="s">
        <v>144</v>
      </c>
      <c r="F20" t="s">
        <v>145</v>
      </c>
      <c r="G20">
        <v>0</v>
      </c>
      <c r="H20">
        <v>0</v>
      </c>
      <c r="I20">
        <v>0</v>
      </c>
      <c r="J20">
        <v>0</v>
      </c>
      <c r="K20">
        <v>8609.7000000000007</v>
      </c>
      <c r="L20">
        <v>8609.7000000000007</v>
      </c>
      <c r="M20">
        <v>2182.79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10792.49</v>
      </c>
      <c r="AJ20">
        <v>8609.7000000000007</v>
      </c>
      <c r="AK20">
        <v>10792.49</v>
      </c>
      <c r="AL20">
        <v>8609.7000000000007</v>
      </c>
      <c r="AM20">
        <v>2182.79</v>
      </c>
      <c r="AN20">
        <v>0</v>
      </c>
    </row>
    <row r="21" spans="1:40" x14ac:dyDescent="0.25">
      <c r="A21">
        <v>1</v>
      </c>
      <c r="B21">
        <v>239</v>
      </c>
      <c r="C21" t="s">
        <v>146</v>
      </c>
      <c r="D21" t="s">
        <v>56</v>
      </c>
      <c r="E21" t="s">
        <v>147</v>
      </c>
      <c r="F21" t="s">
        <v>148</v>
      </c>
      <c r="G21">
        <v>0</v>
      </c>
      <c r="H21">
        <v>0</v>
      </c>
      <c r="I21">
        <v>0</v>
      </c>
      <c r="J21">
        <v>0</v>
      </c>
      <c r="K21">
        <v>192133</v>
      </c>
      <c r="L21">
        <v>192133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192133</v>
      </c>
      <c r="AJ21">
        <v>192133</v>
      </c>
      <c r="AK21">
        <v>192133</v>
      </c>
      <c r="AL21">
        <v>192133</v>
      </c>
      <c r="AM21">
        <v>0</v>
      </c>
      <c r="AN21">
        <v>0</v>
      </c>
    </row>
    <row r="22" spans="1:40" x14ac:dyDescent="0.25">
      <c r="A22">
        <v>1</v>
      </c>
      <c r="B22">
        <v>240</v>
      </c>
      <c r="C22" t="s">
        <v>149</v>
      </c>
      <c r="D22" t="s">
        <v>56</v>
      </c>
      <c r="E22" t="s">
        <v>147</v>
      </c>
      <c r="F22" t="s">
        <v>150</v>
      </c>
      <c r="G22">
        <v>0</v>
      </c>
      <c r="H22">
        <v>0</v>
      </c>
      <c r="I22">
        <v>0</v>
      </c>
      <c r="J22">
        <v>0</v>
      </c>
      <c r="K22">
        <v>45090</v>
      </c>
      <c r="L22">
        <v>45090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45090</v>
      </c>
      <c r="AJ22">
        <v>45090</v>
      </c>
      <c r="AK22">
        <v>45090</v>
      </c>
      <c r="AL22">
        <v>45090</v>
      </c>
      <c r="AM22">
        <v>0</v>
      </c>
      <c r="AN22">
        <v>0</v>
      </c>
    </row>
    <row r="23" spans="1:40" x14ac:dyDescent="0.25">
      <c r="A23">
        <v>1</v>
      </c>
      <c r="B23">
        <v>241</v>
      </c>
      <c r="C23" t="s">
        <v>151</v>
      </c>
      <c r="D23" t="s">
        <v>56</v>
      </c>
      <c r="E23" t="s">
        <v>147</v>
      </c>
      <c r="F23" t="s">
        <v>152</v>
      </c>
      <c r="G23">
        <v>0</v>
      </c>
      <c r="H23">
        <v>0</v>
      </c>
      <c r="I23">
        <v>0</v>
      </c>
      <c r="J23">
        <v>0</v>
      </c>
      <c r="K23">
        <v>30885</v>
      </c>
      <c r="L23">
        <v>30885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30885</v>
      </c>
      <c r="AJ23">
        <v>30885</v>
      </c>
      <c r="AK23">
        <v>30885</v>
      </c>
      <c r="AL23">
        <v>30885</v>
      </c>
      <c r="AM23">
        <v>0</v>
      </c>
      <c r="AN23">
        <v>0</v>
      </c>
    </row>
    <row r="24" spans="1:40" x14ac:dyDescent="0.25">
      <c r="A24">
        <v>1</v>
      </c>
      <c r="B24">
        <v>242</v>
      </c>
      <c r="C24" t="s">
        <v>153</v>
      </c>
      <c r="D24" t="s">
        <v>56</v>
      </c>
      <c r="E24" t="s">
        <v>147</v>
      </c>
      <c r="F24" t="s">
        <v>154</v>
      </c>
      <c r="G24">
        <v>0</v>
      </c>
      <c r="H24">
        <v>0</v>
      </c>
      <c r="I24">
        <v>0</v>
      </c>
      <c r="J24">
        <v>0</v>
      </c>
      <c r="K24">
        <v>1237</v>
      </c>
      <c r="L24">
        <v>1237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1237</v>
      </c>
      <c r="AJ24">
        <v>1237</v>
      </c>
      <c r="AK24">
        <v>1237</v>
      </c>
      <c r="AL24">
        <v>1237</v>
      </c>
      <c r="AM24">
        <v>0</v>
      </c>
      <c r="AN24">
        <v>0</v>
      </c>
    </row>
    <row r="25" spans="1:40" x14ac:dyDescent="0.25">
      <c r="A25">
        <v>1</v>
      </c>
      <c r="B25">
        <v>243</v>
      </c>
      <c r="C25" t="s">
        <v>155</v>
      </c>
      <c r="D25" t="s">
        <v>56</v>
      </c>
      <c r="E25" t="s">
        <v>147</v>
      </c>
      <c r="F25" t="s">
        <v>156</v>
      </c>
      <c r="G25">
        <v>0</v>
      </c>
      <c r="H25">
        <v>0</v>
      </c>
      <c r="I25">
        <v>0</v>
      </c>
      <c r="J25">
        <v>0</v>
      </c>
      <c r="K25">
        <v>11701</v>
      </c>
      <c r="L25">
        <v>11701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11701</v>
      </c>
      <c r="AJ25">
        <v>11701</v>
      </c>
      <c r="AK25">
        <v>11701</v>
      </c>
      <c r="AL25">
        <v>11701</v>
      </c>
      <c r="AM25">
        <v>0</v>
      </c>
      <c r="AN25">
        <v>0</v>
      </c>
    </row>
    <row r="26" spans="1:40" x14ac:dyDescent="0.25">
      <c r="A26">
        <v>1</v>
      </c>
      <c r="B26">
        <v>3407</v>
      </c>
      <c r="C26" t="s">
        <v>157</v>
      </c>
      <c r="D26" t="s">
        <v>56</v>
      </c>
      <c r="E26" t="s">
        <v>147</v>
      </c>
      <c r="F26" t="s">
        <v>158</v>
      </c>
      <c r="G26">
        <v>0</v>
      </c>
      <c r="H26">
        <v>0</v>
      </c>
      <c r="I26">
        <v>0</v>
      </c>
      <c r="J26">
        <v>0</v>
      </c>
      <c r="K26">
        <v>1267</v>
      </c>
      <c r="L26">
        <v>1267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1267</v>
      </c>
      <c r="AJ26">
        <v>1267</v>
      </c>
      <c r="AK26">
        <v>1267</v>
      </c>
      <c r="AL26">
        <v>1267</v>
      </c>
      <c r="AM26">
        <v>0</v>
      </c>
      <c r="AN26">
        <v>0</v>
      </c>
    </row>
    <row r="27" spans="1:40" x14ac:dyDescent="0.25">
      <c r="A27">
        <v>1</v>
      </c>
      <c r="B27">
        <v>245</v>
      </c>
      <c r="C27" t="s">
        <v>177</v>
      </c>
      <c r="D27" t="s">
        <v>56</v>
      </c>
      <c r="E27" t="s">
        <v>67</v>
      </c>
      <c r="F27" t="s">
        <v>178</v>
      </c>
      <c r="G27">
        <v>0</v>
      </c>
      <c r="H27">
        <v>0</v>
      </c>
      <c r="I27">
        <v>0</v>
      </c>
      <c r="J27">
        <v>0</v>
      </c>
      <c r="K27">
        <v>1248.83</v>
      </c>
      <c r="L27">
        <v>1248.83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1248.83</v>
      </c>
      <c r="AJ27">
        <v>1248.83</v>
      </c>
      <c r="AK27">
        <v>1248.83</v>
      </c>
      <c r="AL27">
        <v>1248.83</v>
      </c>
      <c r="AM27">
        <v>0</v>
      </c>
      <c r="AN27">
        <v>0</v>
      </c>
    </row>
    <row r="28" spans="1:40" x14ac:dyDescent="0.25">
      <c r="A28">
        <v>1</v>
      </c>
      <c r="B28">
        <v>246</v>
      </c>
      <c r="C28" t="s">
        <v>66</v>
      </c>
      <c r="D28" t="s">
        <v>56</v>
      </c>
      <c r="E28" t="s">
        <v>67</v>
      </c>
      <c r="F28" t="s">
        <v>68</v>
      </c>
      <c r="G28">
        <v>0</v>
      </c>
      <c r="H28">
        <v>0</v>
      </c>
      <c r="I28">
        <v>0</v>
      </c>
      <c r="J28">
        <v>0</v>
      </c>
      <c r="K28">
        <v>5339.41</v>
      </c>
      <c r="L28">
        <v>5339.41</v>
      </c>
      <c r="M28">
        <v>14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5353.41</v>
      </c>
      <c r="AJ28">
        <v>5339.41</v>
      </c>
      <c r="AK28">
        <v>5353.41</v>
      </c>
      <c r="AL28">
        <v>5339.41</v>
      </c>
      <c r="AM28">
        <v>14</v>
      </c>
      <c r="AN28">
        <v>0</v>
      </c>
    </row>
    <row r="29" spans="1:40" x14ac:dyDescent="0.25">
      <c r="A29">
        <v>1</v>
      </c>
      <c r="B29">
        <v>298</v>
      </c>
      <c r="C29" t="s">
        <v>159</v>
      </c>
      <c r="D29" t="s">
        <v>56</v>
      </c>
      <c r="E29" t="s">
        <v>67</v>
      </c>
      <c r="F29" t="s">
        <v>179</v>
      </c>
      <c r="G29">
        <v>0</v>
      </c>
      <c r="H29">
        <v>0</v>
      </c>
      <c r="I29">
        <v>0</v>
      </c>
      <c r="J29">
        <v>0</v>
      </c>
      <c r="K29">
        <v>5326.8</v>
      </c>
      <c r="L29">
        <v>5326.8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5326.8</v>
      </c>
      <c r="AJ29">
        <v>5326.8</v>
      </c>
      <c r="AK29">
        <v>5326.8</v>
      </c>
      <c r="AL29">
        <v>5326.8</v>
      </c>
      <c r="AM29">
        <v>0</v>
      </c>
      <c r="AN29">
        <v>0</v>
      </c>
    </row>
    <row r="30" spans="1:40" x14ac:dyDescent="0.25">
      <c r="A30">
        <v>1</v>
      </c>
      <c r="B30">
        <v>305</v>
      </c>
      <c r="C30" t="s">
        <v>69</v>
      </c>
      <c r="D30" t="s">
        <v>56</v>
      </c>
      <c r="E30" t="s">
        <v>67</v>
      </c>
      <c r="F30" t="s">
        <v>68</v>
      </c>
      <c r="G30">
        <v>0</v>
      </c>
      <c r="H30">
        <v>0</v>
      </c>
      <c r="I30">
        <v>0</v>
      </c>
      <c r="J30">
        <v>0</v>
      </c>
      <c r="K30">
        <v>12.61</v>
      </c>
      <c r="L30">
        <v>12.61</v>
      </c>
      <c r="M30">
        <v>14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26.61</v>
      </c>
      <c r="AJ30">
        <v>12.61</v>
      </c>
      <c r="AK30">
        <v>26.61</v>
      </c>
      <c r="AL30">
        <v>12.61</v>
      </c>
      <c r="AM30">
        <v>14</v>
      </c>
      <c r="AN30">
        <v>0</v>
      </c>
    </row>
    <row r="31" spans="1:40" x14ac:dyDescent="0.25">
      <c r="A31">
        <v>1</v>
      </c>
      <c r="B31">
        <v>309</v>
      </c>
      <c r="C31" t="s">
        <v>160</v>
      </c>
      <c r="D31" t="s">
        <v>56</v>
      </c>
      <c r="E31" t="s">
        <v>70</v>
      </c>
      <c r="F31" t="s">
        <v>161</v>
      </c>
      <c r="G31">
        <v>0</v>
      </c>
      <c r="H31">
        <v>0</v>
      </c>
      <c r="I31">
        <v>0</v>
      </c>
      <c r="J31">
        <v>0</v>
      </c>
      <c r="K31">
        <v>7797.29</v>
      </c>
      <c r="L31">
        <v>7797.29</v>
      </c>
      <c r="M31">
        <v>11.83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7809.12</v>
      </c>
      <c r="AJ31">
        <v>7797.29</v>
      </c>
      <c r="AK31">
        <v>7809.12</v>
      </c>
      <c r="AL31">
        <v>7797.29</v>
      </c>
      <c r="AM31">
        <v>11.83</v>
      </c>
      <c r="AN31">
        <v>0</v>
      </c>
    </row>
    <row r="32" spans="1:40" x14ac:dyDescent="0.25">
      <c r="A32">
        <v>1</v>
      </c>
      <c r="B32">
        <v>3378</v>
      </c>
      <c r="C32" t="s">
        <v>180</v>
      </c>
      <c r="D32" t="s">
        <v>56</v>
      </c>
      <c r="E32" t="s">
        <v>70</v>
      </c>
      <c r="F32" t="s">
        <v>181</v>
      </c>
      <c r="G32">
        <v>0</v>
      </c>
      <c r="H32">
        <v>0</v>
      </c>
      <c r="I32">
        <v>0</v>
      </c>
      <c r="J32">
        <v>0</v>
      </c>
      <c r="K32">
        <v>7797.29</v>
      </c>
      <c r="L32">
        <v>7797.29</v>
      </c>
      <c r="M32">
        <v>11.83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7809.12</v>
      </c>
      <c r="AJ32">
        <v>7797.29</v>
      </c>
      <c r="AK32">
        <v>7809.12</v>
      </c>
      <c r="AL32">
        <v>7797.29</v>
      </c>
      <c r="AM32">
        <v>11.83</v>
      </c>
      <c r="AN32">
        <v>0</v>
      </c>
    </row>
    <row r="33" spans="1:40" x14ac:dyDescent="0.25">
      <c r="A33">
        <v>1</v>
      </c>
      <c r="B33">
        <v>310</v>
      </c>
      <c r="C33" t="s">
        <v>162</v>
      </c>
      <c r="D33" t="s">
        <v>56</v>
      </c>
      <c r="E33" t="s">
        <v>70</v>
      </c>
      <c r="F33" t="s">
        <v>163</v>
      </c>
      <c r="G33">
        <v>0</v>
      </c>
      <c r="H33">
        <v>0</v>
      </c>
      <c r="I33">
        <v>0</v>
      </c>
      <c r="J33">
        <v>0</v>
      </c>
      <c r="K33">
        <v>-5016.33</v>
      </c>
      <c r="L33">
        <v>-5016.33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-5016.33</v>
      </c>
      <c r="AJ33">
        <v>-5016.33</v>
      </c>
      <c r="AK33">
        <v>-5016.33</v>
      </c>
      <c r="AL33">
        <v>-5016.33</v>
      </c>
      <c r="AM33">
        <v>0</v>
      </c>
      <c r="AN33">
        <v>0</v>
      </c>
    </row>
    <row r="34" spans="1:40" x14ac:dyDescent="0.25">
      <c r="A34">
        <v>1</v>
      </c>
      <c r="B34">
        <v>314</v>
      </c>
      <c r="C34" t="s">
        <v>71</v>
      </c>
      <c r="D34" t="s">
        <v>56</v>
      </c>
      <c r="E34" t="s">
        <v>72</v>
      </c>
      <c r="F34" t="s">
        <v>164</v>
      </c>
      <c r="G34">
        <v>0</v>
      </c>
      <c r="H34">
        <v>0</v>
      </c>
      <c r="I34">
        <v>0</v>
      </c>
      <c r="J34">
        <v>0</v>
      </c>
      <c r="K34">
        <v>55198.02</v>
      </c>
      <c r="L34">
        <v>55198.02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55198.02</v>
      </c>
      <c r="AJ34">
        <v>55198.02</v>
      </c>
      <c r="AK34">
        <v>55198.02</v>
      </c>
      <c r="AL34">
        <v>55198.02</v>
      </c>
      <c r="AM34">
        <v>0</v>
      </c>
      <c r="AN34">
        <v>0</v>
      </c>
    </row>
    <row r="35" spans="1:40" x14ac:dyDescent="0.25">
      <c r="A35">
        <v>1</v>
      </c>
      <c r="B35">
        <v>318</v>
      </c>
      <c r="C35" t="s">
        <v>73</v>
      </c>
      <c r="D35" t="s">
        <v>56</v>
      </c>
      <c r="E35" t="s">
        <v>72</v>
      </c>
      <c r="F35" t="s">
        <v>74</v>
      </c>
      <c r="G35">
        <v>0</v>
      </c>
      <c r="H35">
        <v>0</v>
      </c>
      <c r="I35">
        <v>0</v>
      </c>
      <c r="J35">
        <v>0</v>
      </c>
      <c r="K35">
        <v>55198.02</v>
      </c>
      <c r="L35">
        <v>55198.02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55198.02</v>
      </c>
      <c r="AJ35">
        <v>55198.02</v>
      </c>
      <c r="AK35">
        <v>55198.02</v>
      </c>
      <c r="AL35">
        <v>55198.02</v>
      </c>
      <c r="AM35">
        <v>0</v>
      </c>
      <c r="AN35">
        <v>0</v>
      </c>
    </row>
    <row r="36" spans="1:40" x14ac:dyDescent="0.25">
      <c r="A36">
        <v>1</v>
      </c>
      <c r="B36">
        <v>0</v>
      </c>
      <c r="C36" t="s">
        <v>75</v>
      </c>
      <c r="D36" t="s">
        <v>56</v>
      </c>
      <c r="E36" t="s">
        <v>76</v>
      </c>
      <c r="F36" t="s">
        <v>77</v>
      </c>
      <c r="G36">
        <v>788.02</v>
      </c>
      <c r="H36">
        <v>0</v>
      </c>
      <c r="I36">
        <v>788.02</v>
      </c>
      <c r="J36">
        <v>0</v>
      </c>
      <c r="K36">
        <v>515103.3</v>
      </c>
      <c r="L36">
        <v>514403.01</v>
      </c>
      <c r="M36">
        <v>77423.149999999994</v>
      </c>
      <c r="N36">
        <v>0</v>
      </c>
      <c r="O36">
        <v>14864.47</v>
      </c>
      <c r="P36">
        <v>0</v>
      </c>
      <c r="Q36">
        <v>11762.24</v>
      </c>
      <c r="R36">
        <v>0</v>
      </c>
      <c r="S36">
        <v>8915.42</v>
      </c>
      <c r="T36">
        <v>0</v>
      </c>
      <c r="U36">
        <v>11665</v>
      </c>
      <c r="V36">
        <v>0</v>
      </c>
      <c r="W36">
        <v>11131.39</v>
      </c>
      <c r="X36">
        <v>0</v>
      </c>
      <c r="Y36">
        <v>3238.89</v>
      </c>
      <c r="Z36">
        <v>0</v>
      </c>
      <c r="AA36">
        <v>3134.41</v>
      </c>
      <c r="AB36">
        <v>0</v>
      </c>
      <c r="AC36">
        <v>3238.89</v>
      </c>
      <c r="AD36">
        <v>0</v>
      </c>
      <c r="AE36">
        <v>3134.41</v>
      </c>
      <c r="AF36">
        <v>0</v>
      </c>
      <c r="AG36">
        <v>3238.89</v>
      </c>
      <c r="AH36">
        <v>0</v>
      </c>
      <c r="AI36">
        <v>666850.46</v>
      </c>
      <c r="AJ36">
        <v>514403.01</v>
      </c>
      <c r="AK36">
        <v>667638.48</v>
      </c>
      <c r="AL36">
        <v>514403.01</v>
      </c>
      <c r="AM36">
        <v>153235.47</v>
      </c>
      <c r="AN36">
        <v>0</v>
      </c>
    </row>
    <row r="37" spans="1:40" x14ac:dyDescent="0.25">
      <c r="A37">
        <v>1</v>
      </c>
      <c r="B37">
        <v>248</v>
      </c>
      <c r="C37" t="s">
        <v>78</v>
      </c>
      <c r="D37" t="s">
        <v>79</v>
      </c>
      <c r="E37" t="s">
        <v>80</v>
      </c>
      <c r="F37" t="s">
        <v>81</v>
      </c>
      <c r="G37">
        <v>0</v>
      </c>
      <c r="H37">
        <v>0</v>
      </c>
      <c r="I37">
        <v>0</v>
      </c>
      <c r="J37">
        <v>0</v>
      </c>
      <c r="K37">
        <v>69604.45</v>
      </c>
      <c r="L37">
        <v>69627.45</v>
      </c>
      <c r="M37">
        <v>0</v>
      </c>
      <c r="N37">
        <v>61427.7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69604.45</v>
      </c>
      <c r="AJ37">
        <v>131055.15</v>
      </c>
      <c r="AK37">
        <v>69604.45</v>
      </c>
      <c r="AL37">
        <v>131055.15</v>
      </c>
      <c r="AM37">
        <v>0</v>
      </c>
      <c r="AN37">
        <v>61450.7</v>
      </c>
    </row>
    <row r="38" spans="1:40" x14ac:dyDescent="0.25">
      <c r="A38">
        <v>1</v>
      </c>
      <c r="B38">
        <v>3382</v>
      </c>
      <c r="C38" t="s">
        <v>182</v>
      </c>
      <c r="D38" t="s">
        <v>79</v>
      </c>
      <c r="E38" t="s">
        <v>80</v>
      </c>
      <c r="F38" t="s">
        <v>81</v>
      </c>
      <c r="G38">
        <v>0</v>
      </c>
      <c r="H38">
        <v>0</v>
      </c>
      <c r="I38">
        <v>0</v>
      </c>
      <c r="J38">
        <v>0</v>
      </c>
      <c r="K38">
        <v>69604.45</v>
      </c>
      <c r="L38">
        <v>69627.45</v>
      </c>
      <c r="M38">
        <v>0</v>
      </c>
      <c r="N38">
        <v>61427.7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69604.45</v>
      </c>
      <c r="AJ38">
        <v>131055.15</v>
      </c>
      <c r="AK38">
        <v>69604.45</v>
      </c>
      <c r="AL38">
        <v>131055.15</v>
      </c>
      <c r="AM38">
        <v>0</v>
      </c>
      <c r="AN38">
        <v>61450.7</v>
      </c>
    </row>
    <row r="39" spans="1:40" x14ac:dyDescent="0.25">
      <c r="A39">
        <v>1</v>
      </c>
      <c r="B39">
        <v>3318</v>
      </c>
      <c r="C39" t="s">
        <v>170</v>
      </c>
      <c r="D39" t="s">
        <v>79</v>
      </c>
      <c r="E39" t="s">
        <v>80</v>
      </c>
      <c r="F39" t="s">
        <v>171</v>
      </c>
      <c r="G39">
        <v>0</v>
      </c>
      <c r="H39">
        <v>0</v>
      </c>
      <c r="I39">
        <v>0</v>
      </c>
      <c r="J39">
        <v>0</v>
      </c>
      <c r="K39">
        <v>18712.09</v>
      </c>
      <c r="L39">
        <v>18712.09</v>
      </c>
      <c r="M39">
        <v>0</v>
      </c>
      <c r="N39">
        <v>6575.8</v>
      </c>
      <c r="O39">
        <v>0</v>
      </c>
      <c r="P39">
        <v>2850</v>
      </c>
      <c r="Q39">
        <v>0</v>
      </c>
      <c r="R39">
        <v>250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18712.09</v>
      </c>
      <c r="AJ39">
        <v>28387.89</v>
      </c>
      <c r="AK39">
        <v>18712.09</v>
      </c>
      <c r="AL39">
        <v>28387.89</v>
      </c>
      <c r="AM39">
        <v>0</v>
      </c>
      <c r="AN39">
        <v>9675.7999999999993</v>
      </c>
    </row>
    <row r="40" spans="1:40" x14ac:dyDescent="0.25">
      <c r="A40">
        <v>1</v>
      </c>
      <c r="B40">
        <v>253</v>
      </c>
      <c r="C40" t="s">
        <v>183</v>
      </c>
      <c r="D40" t="s">
        <v>79</v>
      </c>
      <c r="E40" t="s">
        <v>80</v>
      </c>
      <c r="F40" t="s">
        <v>184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25250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25250</v>
      </c>
      <c r="AK40">
        <v>0</v>
      </c>
      <c r="AL40">
        <v>25250</v>
      </c>
      <c r="AM40">
        <v>0</v>
      </c>
      <c r="AN40">
        <v>25250</v>
      </c>
    </row>
    <row r="41" spans="1:40" x14ac:dyDescent="0.25">
      <c r="A41">
        <v>1</v>
      </c>
      <c r="B41">
        <v>254</v>
      </c>
      <c r="C41" t="s">
        <v>185</v>
      </c>
      <c r="D41" t="s">
        <v>79</v>
      </c>
      <c r="E41" t="s">
        <v>80</v>
      </c>
      <c r="F41" t="s">
        <v>186</v>
      </c>
      <c r="G41">
        <v>0</v>
      </c>
      <c r="H41">
        <v>12.3</v>
      </c>
      <c r="I41">
        <v>0</v>
      </c>
      <c r="J41">
        <v>12.3</v>
      </c>
      <c r="K41">
        <v>43229.13</v>
      </c>
      <c r="L41">
        <v>43229.13</v>
      </c>
      <c r="M41">
        <v>0</v>
      </c>
      <c r="N41">
        <v>12368.72</v>
      </c>
      <c r="O41">
        <v>0</v>
      </c>
      <c r="P41">
        <v>1865.02</v>
      </c>
      <c r="Q41">
        <v>0</v>
      </c>
      <c r="R41">
        <v>0</v>
      </c>
      <c r="S41">
        <v>0</v>
      </c>
      <c r="T41">
        <v>0</v>
      </c>
      <c r="U41">
        <v>0</v>
      </c>
      <c r="V41">
        <v>728.65</v>
      </c>
      <c r="W41">
        <v>0</v>
      </c>
      <c r="X41">
        <v>752.94</v>
      </c>
      <c r="Y41">
        <v>0</v>
      </c>
      <c r="Z41">
        <v>631.51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43229.13</v>
      </c>
      <c r="AJ41">
        <v>59575.97</v>
      </c>
      <c r="AK41">
        <v>43229.13</v>
      </c>
      <c r="AL41">
        <v>59588.27</v>
      </c>
      <c r="AM41">
        <v>0</v>
      </c>
      <c r="AN41">
        <v>16359.14</v>
      </c>
    </row>
    <row r="42" spans="1:40" x14ac:dyDescent="0.25">
      <c r="A42">
        <v>1</v>
      </c>
      <c r="B42">
        <v>255</v>
      </c>
      <c r="C42" t="s">
        <v>82</v>
      </c>
      <c r="D42" t="s">
        <v>79</v>
      </c>
      <c r="E42" t="s">
        <v>80</v>
      </c>
      <c r="F42" t="s">
        <v>83</v>
      </c>
      <c r="G42">
        <v>0</v>
      </c>
      <c r="H42">
        <v>0</v>
      </c>
      <c r="I42">
        <v>0</v>
      </c>
      <c r="J42">
        <v>0</v>
      </c>
      <c r="K42">
        <v>2201.64</v>
      </c>
      <c r="L42">
        <v>2201.64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2201.64</v>
      </c>
      <c r="AJ42">
        <v>2201.64</v>
      </c>
      <c r="AK42">
        <v>2201.64</v>
      </c>
      <c r="AL42">
        <v>2201.64</v>
      </c>
      <c r="AM42">
        <v>0</v>
      </c>
      <c r="AN42">
        <v>0</v>
      </c>
    </row>
    <row r="43" spans="1:40" x14ac:dyDescent="0.25">
      <c r="A43">
        <v>1</v>
      </c>
      <c r="B43">
        <v>3109</v>
      </c>
      <c r="C43" t="s">
        <v>187</v>
      </c>
      <c r="D43" t="s">
        <v>79</v>
      </c>
      <c r="E43" t="s">
        <v>80</v>
      </c>
      <c r="F43" t="s">
        <v>188</v>
      </c>
      <c r="G43">
        <v>0</v>
      </c>
      <c r="H43">
        <v>0</v>
      </c>
      <c r="I43">
        <v>0</v>
      </c>
      <c r="J43">
        <v>0</v>
      </c>
      <c r="K43">
        <v>1287.01</v>
      </c>
      <c r="L43">
        <v>1287.01</v>
      </c>
      <c r="M43">
        <v>0</v>
      </c>
      <c r="N43">
        <v>0</v>
      </c>
      <c r="O43">
        <v>110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1397.01</v>
      </c>
      <c r="AJ43">
        <v>1287.01</v>
      </c>
      <c r="AK43">
        <v>1397.01</v>
      </c>
      <c r="AL43">
        <v>1287.01</v>
      </c>
      <c r="AM43">
        <v>110</v>
      </c>
      <c r="AN43">
        <v>0</v>
      </c>
    </row>
    <row r="44" spans="1:40" x14ac:dyDescent="0.25">
      <c r="A44">
        <v>1</v>
      </c>
      <c r="B44">
        <v>256</v>
      </c>
      <c r="C44" t="s">
        <v>84</v>
      </c>
      <c r="D44" t="s">
        <v>79</v>
      </c>
      <c r="E44" t="s">
        <v>85</v>
      </c>
      <c r="F44" t="s">
        <v>86</v>
      </c>
      <c r="G44">
        <v>0</v>
      </c>
      <c r="H44">
        <v>263.94</v>
      </c>
      <c r="I44">
        <v>0</v>
      </c>
      <c r="J44">
        <v>263.94</v>
      </c>
      <c r="K44">
        <v>21443.21</v>
      </c>
      <c r="L44">
        <v>21426.61</v>
      </c>
      <c r="M44">
        <v>8334.7099999999991</v>
      </c>
      <c r="N44">
        <v>4458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29777.919999999998</v>
      </c>
      <c r="AJ44">
        <v>25884.61</v>
      </c>
      <c r="AK44">
        <v>29777.919999999998</v>
      </c>
      <c r="AL44">
        <v>26148.55</v>
      </c>
      <c r="AM44">
        <v>3629.37</v>
      </c>
      <c r="AN44">
        <v>0</v>
      </c>
    </row>
    <row r="45" spans="1:40" x14ac:dyDescent="0.25">
      <c r="A45">
        <v>1</v>
      </c>
      <c r="B45">
        <v>262</v>
      </c>
      <c r="C45" t="s">
        <v>87</v>
      </c>
      <c r="D45" t="s">
        <v>79</v>
      </c>
      <c r="E45" t="s">
        <v>88</v>
      </c>
      <c r="F45" t="s">
        <v>89</v>
      </c>
      <c r="G45">
        <v>0</v>
      </c>
      <c r="H45">
        <v>232477.9</v>
      </c>
      <c r="I45">
        <v>0</v>
      </c>
      <c r="J45">
        <v>232477.9</v>
      </c>
      <c r="K45">
        <v>630</v>
      </c>
      <c r="L45">
        <v>630</v>
      </c>
      <c r="M45">
        <v>0</v>
      </c>
      <c r="N45">
        <v>0</v>
      </c>
      <c r="O45">
        <v>0</v>
      </c>
      <c r="P45">
        <v>405.8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630</v>
      </c>
      <c r="AJ45">
        <v>1035.8</v>
      </c>
      <c r="AK45">
        <v>630</v>
      </c>
      <c r="AL45">
        <v>233513.7</v>
      </c>
      <c r="AM45">
        <v>0</v>
      </c>
      <c r="AN45">
        <v>232883.7</v>
      </c>
    </row>
    <row r="46" spans="1:40" x14ac:dyDescent="0.25">
      <c r="A46">
        <v>1</v>
      </c>
      <c r="B46">
        <v>407</v>
      </c>
      <c r="C46" t="s">
        <v>165</v>
      </c>
      <c r="D46" t="s">
        <v>79</v>
      </c>
      <c r="E46" t="s">
        <v>88</v>
      </c>
      <c r="F46" t="s">
        <v>89</v>
      </c>
      <c r="G46">
        <v>0</v>
      </c>
      <c r="H46">
        <v>232477.9</v>
      </c>
      <c r="I46">
        <v>0</v>
      </c>
      <c r="J46">
        <v>232477.9</v>
      </c>
      <c r="K46">
        <v>630</v>
      </c>
      <c r="L46">
        <v>630</v>
      </c>
      <c r="M46">
        <v>0</v>
      </c>
      <c r="N46">
        <v>0</v>
      </c>
      <c r="O46">
        <v>0</v>
      </c>
      <c r="P46">
        <v>405.8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630</v>
      </c>
      <c r="AJ46">
        <v>1035.8</v>
      </c>
      <c r="AK46">
        <v>630</v>
      </c>
      <c r="AL46">
        <v>233513.7</v>
      </c>
      <c r="AM46">
        <v>0</v>
      </c>
      <c r="AN46">
        <v>232883.7</v>
      </c>
    </row>
    <row r="47" spans="1:40" x14ac:dyDescent="0.25">
      <c r="A47">
        <v>1</v>
      </c>
      <c r="B47">
        <v>279</v>
      </c>
      <c r="C47" t="s">
        <v>90</v>
      </c>
      <c r="D47" t="s">
        <v>79</v>
      </c>
      <c r="E47" t="s">
        <v>91</v>
      </c>
      <c r="F47" t="s">
        <v>92</v>
      </c>
      <c r="G47">
        <v>0</v>
      </c>
      <c r="H47">
        <v>0</v>
      </c>
      <c r="I47">
        <v>0</v>
      </c>
      <c r="J47">
        <v>0</v>
      </c>
      <c r="K47">
        <v>2768.03</v>
      </c>
      <c r="L47">
        <v>2768.03</v>
      </c>
      <c r="M47">
        <v>0</v>
      </c>
      <c r="N47">
        <v>752.05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2768.03</v>
      </c>
      <c r="AJ47">
        <v>3520.08</v>
      </c>
      <c r="AK47">
        <v>2768.03</v>
      </c>
      <c r="AL47">
        <v>3520.08</v>
      </c>
      <c r="AM47">
        <v>0</v>
      </c>
      <c r="AN47">
        <v>752.05</v>
      </c>
    </row>
    <row r="48" spans="1:40" x14ac:dyDescent="0.25">
      <c r="A48">
        <v>1</v>
      </c>
      <c r="B48">
        <v>3392</v>
      </c>
      <c r="C48" t="s">
        <v>189</v>
      </c>
      <c r="D48" t="s">
        <v>79</v>
      </c>
      <c r="E48" t="s">
        <v>91</v>
      </c>
      <c r="F48" t="s">
        <v>190</v>
      </c>
      <c r="G48">
        <v>0</v>
      </c>
      <c r="H48">
        <v>0</v>
      </c>
      <c r="I48">
        <v>0</v>
      </c>
      <c r="J48">
        <v>0</v>
      </c>
      <c r="K48">
        <v>2768.03</v>
      </c>
      <c r="L48">
        <v>2768.03</v>
      </c>
      <c r="M48">
        <v>0</v>
      </c>
      <c r="N48">
        <v>752.05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2768.03</v>
      </c>
      <c r="AJ48">
        <v>3520.08</v>
      </c>
      <c r="AK48">
        <v>2768.03</v>
      </c>
      <c r="AL48">
        <v>3520.08</v>
      </c>
      <c r="AM48">
        <v>0</v>
      </c>
      <c r="AN48">
        <v>752.05</v>
      </c>
    </row>
    <row r="49" spans="1:40" x14ac:dyDescent="0.25">
      <c r="A49">
        <v>1</v>
      </c>
      <c r="B49">
        <v>280</v>
      </c>
      <c r="C49" t="s">
        <v>166</v>
      </c>
      <c r="D49" t="s">
        <v>79</v>
      </c>
      <c r="E49" t="s">
        <v>91</v>
      </c>
      <c r="F49" t="s">
        <v>167</v>
      </c>
      <c r="G49">
        <v>0</v>
      </c>
      <c r="H49">
        <v>0</v>
      </c>
      <c r="I49">
        <v>0</v>
      </c>
      <c r="J49">
        <v>0</v>
      </c>
      <c r="K49">
        <v>103.03</v>
      </c>
      <c r="L49">
        <v>103.03</v>
      </c>
      <c r="M49">
        <v>0</v>
      </c>
      <c r="N49">
        <v>37.67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103.03</v>
      </c>
      <c r="AJ49">
        <v>140.69999999999999</v>
      </c>
      <c r="AK49">
        <v>103.03</v>
      </c>
      <c r="AL49">
        <v>140.69999999999999</v>
      </c>
      <c r="AM49">
        <v>0</v>
      </c>
      <c r="AN49">
        <v>37.67</v>
      </c>
    </row>
    <row r="50" spans="1:40" x14ac:dyDescent="0.25">
      <c r="A50">
        <v>1</v>
      </c>
      <c r="B50">
        <v>284</v>
      </c>
      <c r="C50" t="s">
        <v>191</v>
      </c>
      <c r="D50" t="s">
        <v>79</v>
      </c>
      <c r="E50" t="s">
        <v>192</v>
      </c>
      <c r="F50" t="s">
        <v>193</v>
      </c>
      <c r="G50">
        <v>0</v>
      </c>
      <c r="H50">
        <v>0</v>
      </c>
      <c r="I50">
        <v>0</v>
      </c>
      <c r="J50">
        <v>0</v>
      </c>
      <c r="K50">
        <v>1325.81</v>
      </c>
      <c r="L50">
        <v>1325.81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1325.81</v>
      </c>
      <c r="AJ50">
        <v>1325.81</v>
      </c>
      <c r="AK50">
        <v>1325.81</v>
      </c>
      <c r="AL50">
        <v>1325.81</v>
      </c>
      <c r="AM50">
        <v>0</v>
      </c>
      <c r="AN50">
        <v>0</v>
      </c>
    </row>
    <row r="51" spans="1:40" x14ac:dyDescent="0.25">
      <c r="A51">
        <v>1</v>
      </c>
      <c r="B51">
        <v>335</v>
      </c>
      <c r="C51" t="s">
        <v>194</v>
      </c>
      <c r="D51" t="s">
        <v>79</v>
      </c>
      <c r="E51" t="s">
        <v>192</v>
      </c>
      <c r="F51" t="s">
        <v>195</v>
      </c>
      <c r="G51">
        <v>0</v>
      </c>
      <c r="H51">
        <v>0</v>
      </c>
      <c r="I51">
        <v>0</v>
      </c>
      <c r="J51">
        <v>0</v>
      </c>
      <c r="K51">
        <v>1325.81</v>
      </c>
      <c r="L51">
        <v>1325.81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1325.81</v>
      </c>
      <c r="AJ51">
        <v>1325.81</v>
      </c>
      <c r="AK51">
        <v>1325.81</v>
      </c>
      <c r="AL51">
        <v>1325.81</v>
      </c>
      <c r="AM51">
        <v>0</v>
      </c>
      <c r="AN51">
        <v>0</v>
      </c>
    </row>
    <row r="52" spans="1:40" x14ac:dyDescent="0.25">
      <c r="A52">
        <v>1</v>
      </c>
      <c r="B52">
        <v>0</v>
      </c>
      <c r="C52" t="s">
        <v>93</v>
      </c>
      <c r="D52" t="s">
        <v>79</v>
      </c>
      <c r="E52" t="s">
        <v>94</v>
      </c>
      <c r="F52" t="s">
        <v>95</v>
      </c>
      <c r="G52">
        <v>0</v>
      </c>
      <c r="H52">
        <v>232754.14</v>
      </c>
      <c r="I52">
        <v>0</v>
      </c>
      <c r="J52">
        <v>232754.14</v>
      </c>
      <c r="K52">
        <v>161304.4</v>
      </c>
      <c r="L52">
        <v>161310.79999999999</v>
      </c>
      <c r="M52">
        <v>8334.7099999999991</v>
      </c>
      <c r="N52">
        <v>110869.94</v>
      </c>
      <c r="O52">
        <v>110</v>
      </c>
      <c r="P52">
        <v>5120.82</v>
      </c>
      <c r="Q52">
        <v>0</v>
      </c>
      <c r="R52">
        <v>250</v>
      </c>
      <c r="S52">
        <v>0</v>
      </c>
      <c r="T52">
        <v>0</v>
      </c>
      <c r="U52">
        <v>0</v>
      </c>
      <c r="V52">
        <v>728.65</v>
      </c>
      <c r="W52">
        <v>0</v>
      </c>
      <c r="X52">
        <v>752.94</v>
      </c>
      <c r="Y52">
        <v>0</v>
      </c>
      <c r="Z52">
        <v>631.51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169749.11</v>
      </c>
      <c r="AJ52">
        <v>279664.65999999997</v>
      </c>
      <c r="AK52">
        <v>169749.11</v>
      </c>
      <c r="AL52">
        <v>512418.8</v>
      </c>
      <c r="AM52">
        <v>3739.37</v>
      </c>
      <c r="AN52">
        <v>346409.06</v>
      </c>
    </row>
    <row r="53" spans="1:40" x14ac:dyDescent="0.25">
      <c r="A53">
        <v>1</v>
      </c>
      <c r="B53">
        <v>0</v>
      </c>
      <c r="C53" t="s">
        <v>15</v>
      </c>
      <c r="D53" t="s">
        <v>16</v>
      </c>
      <c r="E53" t="s">
        <v>17</v>
      </c>
      <c r="F53" t="s">
        <v>18</v>
      </c>
      <c r="G53">
        <v>788.02</v>
      </c>
      <c r="H53">
        <v>232754.14</v>
      </c>
      <c r="I53">
        <v>788.02</v>
      </c>
      <c r="J53">
        <v>232754.14</v>
      </c>
      <c r="K53">
        <v>676407.7</v>
      </c>
      <c r="L53">
        <v>675713.81</v>
      </c>
      <c r="M53">
        <v>85757.86</v>
      </c>
      <c r="N53">
        <v>110869.94</v>
      </c>
      <c r="O53">
        <v>14974.47</v>
      </c>
      <c r="P53">
        <v>5120.82</v>
      </c>
      <c r="Q53">
        <v>11762.24</v>
      </c>
      <c r="R53">
        <v>250</v>
      </c>
      <c r="S53">
        <v>8915.42</v>
      </c>
      <c r="T53">
        <v>0</v>
      </c>
      <c r="U53">
        <v>11665</v>
      </c>
      <c r="V53">
        <v>728.65</v>
      </c>
      <c r="W53">
        <v>11131.39</v>
      </c>
      <c r="X53">
        <v>752.94</v>
      </c>
      <c r="Y53">
        <v>3238.89</v>
      </c>
      <c r="Z53">
        <v>631.51</v>
      </c>
      <c r="AA53">
        <v>3134.41</v>
      </c>
      <c r="AB53">
        <v>0</v>
      </c>
      <c r="AC53">
        <v>3238.89</v>
      </c>
      <c r="AD53">
        <v>0</v>
      </c>
      <c r="AE53">
        <v>3134.41</v>
      </c>
      <c r="AF53">
        <v>0</v>
      </c>
      <c r="AG53">
        <v>3238.89</v>
      </c>
      <c r="AH53">
        <v>0</v>
      </c>
      <c r="AI53">
        <v>836599.57</v>
      </c>
      <c r="AJ53">
        <v>794067.67</v>
      </c>
      <c r="AK53">
        <v>837387.59</v>
      </c>
      <c r="AL53">
        <v>1026821.81</v>
      </c>
      <c r="AM53">
        <v>156974.84</v>
      </c>
      <c r="AN53">
        <v>346409.06</v>
      </c>
    </row>
  </sheetData>
  <phoneticPr fontId="0" type="noConversion"/>
  <pageMargins left="0.75" right="0.75" top="1.1812500423855252" bottom="1" header="0.5" footer="0.5"/>
  <pageSetup orientation="portrait" horizontalDpi="120" verticalDpi="144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EB1EA473-0954-4799-B4A8-9EF230A27DCA}"/>
</file>

<file path=customXml/itemProps2.xml><?xml version="1.0" encoding="utf-8"?>
<ds:datastoreItem xmlns:ds="http://schemas.openxmlformats.org/officeDocument/2006/customXml" ds:itemID="{80DCB283-2BB4-4F70-BD95-81502482BCCC}"/>
</file>

<file path=customXml/itemProps3.xml><?xml version="1.0" encoding="utf-8"?>
<ds:datastoreItem xmlns:ds="http://schemas.openxmlformats.org/officeDocument/2006/customXml" ds:itemID="{2CB9BF29-113F-4A60-94D0-9ED093D71D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36</vt:i4>
      </vt:variant>
    </vt:vector>
  </HeadingPairs>
  <TitlesOfParts>
    <vt:vector size="38" baseType="lpstr">
      <vt:lpstr>Balanta anuala</vt:lpstr>
      <vt:lpstr>Date Primare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Primare'!ExternalData_4</vt:lpstr>
      <vt:lpstr>'Date Primare'!ExternalData_5</vt:lpstr>
      <vt:lpstr>'Date Primare'!ExternalData_6</vt:lpstr>
      <vt:lpstr>'Date Primare'!ExternalData_7</vt:lpstr>
      <vt:lpstr>'Date Primare'!ExternalData_8</vt:lpstr>
      <vt:lpstr>'Date Primare'!ExternalData_9</vt:lpstr>
      <vt:lpstr>'Balanta anuala'!Print_Area</vt:lpstr>
      <vt:lpstr>'Balanta anuala'!Print_Titles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Camelia.Minoiu</dc:creator>
  <cp:lastModifiedBy>Monica Surdu</cp:lastModifiedBy>
  <cp:lastPrinted>2004-10-15T09:08:27Z</cp:lastPrinted>
  <dcterms:created xsi:type="dcterms:W3CDTF">2004-09-24T11:42:36Z</dcterms:created>
  <dcterms:modified xsi:type="dcterms:W3CDTF">2019-10-01T11:41:42Z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