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suzsanna.gal\Desktop\fise\"/>
    </mc:Choice>
  </mc:AlternateContent>
  <bookViews>
    <workbookView xWindow="0" yWindow="0" windowWidth="27525" windowHeight="11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" i="1" l="1"/>
</calcChain>
</file>

<file path=xl/sharedStrings.xml><?xml version="1.0" encoding="utf-8"?>
<sst xmlns="http://schemas.openxmlformats.org/spreadsheetml/2006/main" count="40" uniqueCount="40">
  <si>
    <t>NR_DOC</t>
  </si>
  <si>
    <t>DATA</t>
  </si>
  <si>
    <t>DATA_INREGISTRARII</t>
  </si>
  <si>
    <t>GRUPA</t>
  </si>
  <si>
    <t>RESPONSABIL</t>
  </si>
  <si>
    <t>COD_CPLATA</t>
  </si>
  <si>
    <t>SCADENTA</t>
  </si>
  <si>
    <t>MONEDA</t>
  </si>
  <si>
    <t>PUNCT_LUCRU</t>
  </si>
  <si>
    <t>CURS</t>
  </si>
  <si>
    <t>CURS_PARALEL</t>
  </si>
  <si>
    <t>EXPLICATII</t>
  </si>
  <si>
    <t>COD_ARTICOL</t>
  </si>
  <si>
    <t>CARACTERISTICI</t>
  </si>
  <si>
    <t>CANTITATE</t>
  </si>
  <si>
    <t>PRET</t>
  </si>
  <si>
    <t>VALOARE</t>
  </si>
  <si>
    <t>TIP_TVA</t>
  </si>
  <si>
    <t>VALOARE_TVA</t>
  </si>
  <si>
    <t>PROCENT_DISCOUNT</t>
  </si>
  <si>
    <t>COD_DEPOZIT</t>
  </si>
  <si>
    <t>EXPLICATII_DETALII</t>
  </si>
  <si>
    <t>COD_ARTICOL_CLIENT</t>
  </si>
  <si>
    <t>COD_CLIENT</t>
  </si>
  <si>
    <t>neimpozabil</t>
  </si>
  <si>
    <t>15% avans, 85% OP la 60 de zile</t>
  </si>
  <si>
    <t>GSR0206</t>
  </si>
  <si>
    <t>ADM</t>
  </si>
  <si>
    <t>TEST</t>
  </si>
  <si>
    <t>COMANDA_CREDIT</t>
  </si>
  <si>
    <t>PURTATOR_COST_CREDIT</t>
  </si>
  <si>
    <t>PROCES_CREDIT</t>
  </si>
  <si>
    <t>CENTRU_COST_CREDIT</t>
  </si>
  <si>
    <t>USD</t>
  </si>
  <si>
    <t>test import factura export dolar</t>
  </si>
  <si>
    <t>PFM-TM</t>
  </si>
  <si>
    <t>articol detalii</t>
  </si>
  <si>
    <t>CS000269</t>
  </si>
  <si>
    <t>zs1.11</t>
  </si>
  <si>
    <t>GSR000001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</si>
</sst>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NumberFormat="1"/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"/>
  <sheetViews>
    <sheetView tabSelected="1" workbookViewId="0">
      <selection activeCell="M7" sqref="M7"/>
    </sheetView>
  </sheetViews>
  <sheetFormatPr defaultRowHeight="15" x14ac:dyDescent="0.25"/>
  <cols>
    <col min="1" max="1" width="22.5703125" customWidth="1"/>
    <col min="2" max="2" width="20.42578125" customWidth="1"/>
    <col min="3" max="3" width="18.5703125" style="2" customWidth="1"/>
    <col min="4" max="4" width="21.5703125" style="2" customWidth="1"/>
    <col min="6" max="6" width="24.42578125" customWidth="1"/>
    <col min="7" max="7" width="18.5703125" customWidth="1"/>
    <col min="8" max="8" width="16.85546875" style="2" customWidth="1"/>
    <col min="12" max="12" width="15.28515625" customWidth="1"/>
    <col min="13" max="13" width="26.7109375" bestFit="1" customWidth="1"/>
    <col min="14" max="14" width="15.85546875" customWidth="1"/>
    <col min="15" max="15" width="14" customWidth="1"/>
    <col min="16" max="16" width="13.28515625" customWidth="1"/>
    <col min="18" max="18" width="23.140625" customWidth="1"/>
    <col min="19" max="19" width="29.7109375" bestFit="1" customWidth="1"/>
    <col min="20" max="20" width="23.42578125" customWidth="1"/>
    <col min="21" max="21" width="26.140625" customWidth="1"/>
    <col min="22" max="22" width="17.7109375" customWidth="1"/>
    <col min="23" max="23" width="22.28515625" customWidth="1"/>
    <col min="24" max="24" width="20.28515625" customWidth="1"/>
    <col min="25" max="25" width="23" customWidth="1"/>
    <col min="26" max="26" width="22.5703125" customWidth="1"/>
    <col min="27" max="27" width="18.42578125" customWidth="1"/>
    <col min="28" max="28" width="23" customWidth="1"/>
  </cols>
  <sheetData>
    <row r="1" spans="1:28" x14ac:dyDescent="0.25">
      <c r="A1" s="1" t="s">
        <v>23</v>
      </c>
      <c r="B1" t="s">
        <v>0</v>
      </c>
      <c r="C1" s="2" t="s">
        <v>1</v>
      </c>
      <c r="D1" s="2" t="s">
        <v>2</v>
      </c>
      <c r="E1" t="s">
        <v>3</v>
      </c>
      <c r="F1" t="s">
        <v>4</v>
      </c>
      <c r="G1" t="s">
        <v>5</v>
      </c>
      <c r="H1" s="2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32</v>
      </c>
      <c r="Y1" t="s">
        <v>31</v>
      </c>
      <c r="Z1" t="s">
        <v>30</v>
      </c>
      <c r="AA1" t="s">
        <v>29</v>
      </c>
      <c r="AB1" t="s">
        <v>22</v>
      </c>
    </row>
    <row r="2" spans="1:28" x14ac:dyDescent="0.25">
      <c r="A2" t="s">
        <v>26</v>
      </c>
      <c r="B2" t="s">
        <v>38</v>
      </c>
      <c r="C2" s="3">
        <v>44212</v>
      </c>
      <c r="D2" s="3">
        <v>44212</v>
      </c>
      <c r="F2">
        <v>1</v>
      </c>
      <c r="G2" t="s">
        <v>25</v>
      </c>
      <c r="H2" s="3">
        <v>44270</v>
      </c>
      <c r="I2" t="s">
        <v>33</v>
      </c>
      <c r="K2">
        <v>0</v>
      </c>
      <c r="L2">
        <v>0</v>
      </c>
      <c r="M2" t="s">
        <v>34</v>
      </c>
      <c r="N2" t="s">
        <v>39</v>
      </c>
      <c r="P2">
        <v>5</v>
      </c>
      <c r="Q2">
        <v>10</v>
      </c>
      <c r="R2">
        <f>P2*Q2</f>
        <v>50</v>
      </c>
      <c r="S2" s="4" t="s">
        <v>24</v>
      </c>
      <c r="T2">
        <v>0</v>
      </c>
      <c r="U2">
        <v>2</v>
      </c>
      <c r="V2" t="s">
        <v>35</v>
      </c>
      <c r="W2" t="s">
        <v>36</v>
      </c>
      <c r="X2">
        <v>1</v>
      </c>
      <c r="Y2" t="s">
        <v>27</v>
      </c>
      <c r="Z2" t="s">
        <v>28</v>
      </c>
      <c r="AA2" t="s">
        <v>37</v>
      </c>
    </row>
  </sheetData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1051FEC-1BAC-4F68-9687-0F97F36FF3C7}"/>
</file>

<file path=customXml/itemProps2.xml><?xml version="1.0" encoding="utf-8"?>
<ds:datastoreItem xmlns:ds="http://schemas.openxmlformats.org/officeDocument/2006/customXml" ds:itemID="{66A057E7-ADBD-4F03-83AC-A67CE3ED40A5}"/>
</file>

<file path=customXml/itemProps3.xml><?xml version="1.0" encoding="utf-8"?>
<ds:datastoreItem xmlns:ds="http://schemas.openxmlformats.org/officeDocument/2006/customXml" ds:itemID="{25251E5C-B6AA-4A53-9203-D008042FED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Zsuzsanna Gal</dc:creator>
  <cp:lastModifiedBy>Zsuzsanna Gal</cp:lastModifiedBy>
  <dcterms:created xsi:type="dcterms:W3CDTF">2021-01-06T12:08:48Z</dcterms:created>
  <dcterms:modified xsi:type="dcterms:W3CDTF">2021-01-19T10:56:26Z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